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hidePivotFieldList="1"/>
  <mc:AlternateContent xmlns:mc="http://schemas.openxmlformats.org/markup-compatibility/2006">
    <mc:Choice Requires="x15">
      <x15ac:absPath xmlns:x15ac="http://schemas.microsoft.com/office/spreadsheetml/2010/11/ac" url="https://d.docs.live.net/4502de2fcd1fa888/Portfolio Projects/Excel Dashboard/"/>
    </mc:Choice>
  </mc:AlternateContent>
  <xr:revisionPtr revIDLastSave="0" documentId="8_{249D725E-C160-44BD-AE40-5ED223DAE744}" xr6:coauthVersionLast="47" xr6:coauthVersionMax="47" xr10:uidLastSave="{00000000-0000-0000-0000-000000000000}"/>
  <bookViews>
    <workbookView xWindow="-120" yWindow="-120" windowWidth="38640" windowHeight="21120" xr2:uid="{00000000-000D-0000-FFFF-FFFF00000000}"/>
  </bookViews>
  <sheets>
    <sheet name="Dashboard" sheetId="1"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_xlchart.v5.0" hidden="1">'Sales Regions'!$F$3</definedName>
    <definedName name="_xlchart.v5.1" hidden="1">'Sales Regions'!$F$4:$F$53</definedName>
    <definedName name="_xlchart.v5.10" hidden="1">'Sales Regions'!$F$4:$F$53</definedName>
    <definedName name="_xlchart.v5.11" hidden="1">'Sales Regions'!$G$2</definedName>
    <definedName name="_xlchart.v5.12" hidden="1">'Sales Regions'!$G$3</definedName>
    <definedName name="_xlchart.v5.13" hidden="1">'Sales Regions'!$G$4:$G$53</definedName>
    <definedName name="_xlchart.v5.2" hidden="1">'Sales Regions'!$G$3</definedName>
    <definedName name="_xlchart.v5.3" hidden="1">'Sales Regions'!$G$4:$G$53</definedName>
    <definedName name="_xlchart.v5.4" hidden="1">'Sales Regions'!$F$3</definedName>
    <definedName name="_xlchart.v5.5" hidden="1">'Sales Regions'!$F$4:$F$53</definedName>
    <definedName name="_xlchart.v5.6" hidden="1">'Sales Regions'!$G$2</definedName>
    <definedName name="_xlchart.v5.7" hidden="1">'Sales Regions'!$G$3</definedName>
    <definedName name="_xlchart.v5.8" hidden="1">'Sales Regions'!$G$4:$G$53</definedName>
    <definedName name="_xlchart.v5.9" hidden="1">'Sales Regions'!$F$3</definedName>
    <definedName name="Slicer_Product">#N/A</definedName>
    <definedName name="Slicer_Region">#N/A</definedName>
    <definedName name="Slicer_Years__Invoice_Date">#N/A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G5" i="5" l="1"/>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4" i="5"/>
</calcChain>
</file>

<file path=xl/sharedStrings.xml><?xml version="1.0" encoding="utf-8"?>
<sst xmlns="http://schemas.openxmlformats.org/spreadsheetml/2006/main" count="127998" uniqueCount="153">
  <si>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</si>
  <si>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</si>
  <si>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</si>
  <si>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</si>
  <si>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</si>
  <si>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</si>
  <si>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</si>
  <si>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</si>
  <si>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</si>
  <si>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</si>
  <si>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</si>
  <si>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</si>
  <si>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</si>
  <si>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</si>
  <si>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</si>
  <si>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</si>
  <si>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</si>
  <si>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</si>
  <si>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</si>
  <si>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</si>
  <si>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</si>
  <si>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</si>
  <si>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</si>
  <si>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</si>
  <si>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</si>
  <si>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</si>
  <si>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</si>
  <si>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</si>
  <si>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</si>
  <si>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</si>
  <si>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</si>
  <si>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</si>
  <si>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</si>
  <si>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</si>
  <si>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</si>
  <si>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</si>
  <si>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</si>
  <si>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</si>
  <si>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</si>
  <si>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</si>
  <si>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</si>
  <si>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</si>
  <si>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</si>
  <si>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</si>
  <si>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</si>
  <si>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</si>
  <si>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</si>
  <si>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</si>
  <si>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</si>
  <si>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</si>
  <si>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</si>
  <si>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</si>
  <si>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</si>
  <si>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</si>
  <si>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</si>
  <si>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</si>
  <si>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</si>
  <si>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</si>
  <si>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</si>
  <si>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</si>
  <si>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</si>
  <si>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</si>
  <si>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</si>
  <si>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</si>
  <si>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</si>
  <si>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</si>
  <si>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</si>
  <si>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</si>
  <si>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</si>
  <si>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</si>
  <si>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</si>
  <si>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</si>
  <si>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</si>
  <si>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</si>
  <si>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</si>
  <si>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</si>
  <si>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</si>
  <si>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</si>
  <si>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</si>
  <si>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</si>
  <si>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</si>
  <si>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</si>
  <si>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</si>
  <si>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</si>
  <si>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</si>
  <si>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</si>
  <si>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</si>
  <si>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</si>
  <si>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</si>
  <si>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</si>
  <si>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</si>
  <si>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</si>
  <si>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</si>
  <si>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</si>
  <si>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</si>
  <si>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</si>
  <si>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</si>
  <si>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</si>
  <si>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</si>
  <si>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</si>
  <si>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</si>
  <si>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</si>
  <si>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</si>
  <si>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</si>
  <si>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</si>
  <si>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</si>
  <si>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</si>
  <si>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</si>
  <si>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</si>
  <si>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</si>
  <si>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</si>
  <si>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</si>
  <si>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</si>
  <si>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</si>
  <si>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</si>
  <si>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</si>
  <si>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</si>
  <si>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</si>
  <si>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</si>
  <si>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</si>
  <si>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</si>
  <si>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</si>
  <si>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</si>
  <si>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</si>
  <si>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</si>
  <si>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</si>
  <si>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</si>
  <si>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</si>
  <si>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</si>
  <si>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</si>
  <si>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</si>
  <si>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</si>
  <si>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</si>
  <si>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</si>
  <si>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</si>
  <si>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</si>
  <si>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</si>
  <si>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</si>
  <si>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Jan</t>
  </si>
  <si>
    <t>Feb</t>
  </si>
  <si>
    <t>Mar</t>
  </si>
  <si>
    <t>Apr</t>
  </si>
  <si>
    <t>May</t>
  </si>
  <si>
    <t>Jun</t>
  </si>
  <si>
    <t>Jul</t>
  </si>
  <si>
    <t>Aug</t>
  </si>
  <si>
    <t>Sep</t>
  </si>
  <si>
    <t>Oct</t>
  </si>
  <si>
    <t>Nov</t>
  </si>
  <si>
    <t>Dec</t>
  </si>
  <si>
    <t>2021</t>
  </si>
  <si>
    <t>Sum of Total Sales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</si>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</sst>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42" formatCode="_(&quot;$&quot;* #,##0_);_(&quot;$&quot;* \(#,##0\);_(&quot;$&quot;* &quot;-&quot;_);_(@_)"/>
  </numFmts>
  <fonts count="10">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1"/>
      <name val="Calibri"/>
      <family val="2"/>
      <scheme val="minor"/>
    </font>
    <font>
      <sz val="11"/>
      <color theme="1"/>
      <name val="Calibri"/>
      <family val="2"/>
    </font>
    <font>
      <sz val="11"/>
      <name val="Calibri"/>
      <family val="2"/>
    </font>
  </fonts>
  <fills count="6">
    <fill>
      <patternFill patternType="none"/>
    </fill>
    <fill>
      <patternFill patternType="gray125"/>
    </fill>
    <fill>
      <patternFill patternType="solid">
        <fgColor rgb="FFECECEC"/>
        <bgColor rgb="FFECECEC"/>
      </patternFill>
    </fill>
    <fill>
      <patternFill patternType="solid">
        <fgColor rgb="FF07209D"/>
        <bgColor rgb="FF07209D"/>
      </patternFill>
    </fill>
    <fill>
      <patternFill patternType="solid">
        <fgColor theme="4" tint="0.39997558519241921"/>
        <bgColor rgb="FF013693"/>
      </patternFill>
    </fill>
    <fill>
      <patternFill patternType="solid">
        <fgColor theme="4" tint="0.39997558519241921"/>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xf numFmtId="0" fontId="3" fillId="0" borderId="2" xfId="0" applyFont="1" applyBorder="1"/>
    <xf numFmtId="0" fontId="1" fillId="0" borderId="2" xfId="0" applyFont="1" applyBorder="1"/>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2" fillId="0" borderId="0" xfId="0" applyFont="1" applyAlignment="1">
      <alignment horizontal="left" vertical="center"/>
    </xf>
    <xf numFmtId="0" fontId="0" fillId="0" borderId="0" xfId="0"/>
    <xf numFmtId="0" fontId="4" fillId="0" borderId="2" xfId="0" applyFont="1" applyBorder="1"/>
    <xf numFmtId="0" fontId="1" fillId="4" borderId="1" xfId="0" applyFont="1" applyFill="1" applyBorder="1"/>
    <xf numFmtId="0" fontId="9" fillId="2" borderId="1" xfId="0" applyFont="1" applyFill="1" applyBorder="1"/>
    <xf numFmtId="0" fontId="5" fillId="4"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2" fontId="0" fillId="0" borderId="0" xfId="0" applyNumberFormat="1"/>
    <xf numFmtId="0" fontId="7" fillId="5" borderId="0" xfId="0" applyFont="1" applyFill="1" applyAlignment="1">
      <alignment horizontal="center"/>
    </xf>
    <xf numFmtId="0" fontId="8" fillId="2" borderId="1" xfId="0" applyFont="1" applyFill="1" applyBorder="1"/>
    <xf numFmtId="14" fontId="0" fillId="0" borderId="0" xfId="0" applyNumberFormat="1"/>
  </cellXfs>
  <cellStyles count="1">
    <cellStyle name="Normal" xfId="0" builtinId="0"/>
  </cellStyles>
  <dxfs count="2">
    <dxf>
      <border diagonalUp="0" diagonalDown="0">
        <left/>
        <right/>
        <top/>
        <bottom/>
        <vertical/>
        <horizontal/>
      </border>
    </dxf>
    <dxf/>
  </dxfs>
  <tableStyles count="2" defaultTableStyle="TableStyleMedium2" defaultPivotStyle="PivotStyleLight16">
    <tableStyle name="Slicer Style 1" pivot="0" table="0" count="1" xr9:uid="{9568D8F2-1770-4BA9-9AFC-731F87E2F3E3}">
      <tableStyleElement type="wholeTable" dxfId="1"/>
    </tableStyle>
    <tableStyle name="Slicer Style 2" pivot="0" table="0" count="1" xr9:uid="{B3163EAF-09FB-41A4-ADCB-D4BB19028E3D}">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Trend!PivotTable1</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Trend'!$B$4:$B$30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Trend'!$C$4:$C$30</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F4D6-4001-BF75-E4C9C04152E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48197888"/>
        <c:axId val="627094192"/>
      </c:lineChart>
      <c:catAx>
        <c:axId val="748197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7094192"/>
        <c:crosses val="autoZero"/>
        <c:auto val="1"/>
        <c:lblAlgn val="ctr"/>
        <c:lblOffset val="100"/>
        <c:noMultiLvlLbl val="0"/>
      </c:catAx>
      <c:valAx>
        <c:axId val="6270941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81978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9889662046583386E-2"/>
          <c:y val="7.8997369494749115E-2"/>
          <c:w val="0.7713423623679474"/>
          <c:h val="0.86316928805268456"/>
        </c:manualLayout>
      </c:layout>
      <c:doughnutChart>
        <c:varyColors val="1"/>
        <c:ser>
          <c:idx val="0"/>
          <c:order val="0"/>
          <c:tx>
            <c:strRef>
              <c:f>'Sales Method'!$C$3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A65-43B2-9CFA-724CE7D44E0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2A65-43B2-9CFA-724CE7D44E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65-43B2-9CFA-724CE7D44E06}"/>
              </c:ext>
            </c:extLst>
          </c:dPt>
          <c:cat>
            <c:strRef>
              <c:f>'Sales Method'!$B$4:$B$7</c:f>
              <c:strCache>
                <c:ptCount val="3"/>
                <c:pt idx="0">
                  <c:v>In-store</c:v>
                </c:pt>
                <c:pt idx="1">
                  <c:v>Online</c:v>
                </c:pt>
                <c:pt idx="2">
                  <c:v>Outlet</c:v>
                </c:pt>
              </c:strCache>
            </c:strRef>
          </c:cat>
          <c:val>
            <c:numRef>
              <c:f>'Sales Method'!$C$4:$C$7</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2A65-43B2-9CFA-724CE7D44E06}"/>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[Adidas-Dashboard.xlsx]Retailers!PivotTable3</c:name>
    <c:fmtId val="5"/>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Retailers!$C$3</c:f>
              <c:strCache>
                <c:ptCount val="1"/>
                <c:pt idx="0">
                  <c:v>Total</c:v>
                </c:pt>
              </c:strCache>
            </c:strRef>
          </c:tx>
          <c:spPr>
            <a:solidFill>
              <a:schemeClr val="accent1">
                <a:lumMod val="75000"/>
              </a:schemeClr>
            </a:solidFill>
            <a:ln>
              <a:noFill/>
            </a:ln>
            <a:effectLst/>
          </c:spPr>
          <c:invertIfNegative val="0"/>
          <c:cat>
            <c:strRef>
              <c:f>Retailers!$B$4:$B$10</c:f>
              <c:strCache>
                <c:ptCount val="6"/>
                <c:pt idx="0">
                  <c:v>Walmart</c:v>
                </c:pt>
                <c:pt idx="1">
                  <c:v>Amazon</c:v>
                </c:pt>
                <c:pt idx="2">
                  <c:v>Kohl's</c:v>
                </c:pt>
                <c:pt idx="3">
                  <c:v>Sports Direct</c:v>
                </c:pt>
                <c:pt idx="4">
                  <c:v>Foot Locker</c:v>
                </c:pt>
                <c:pt idx="5">
                  <c:v>West Gear</c:v>
                </c:pt>
              </c:strCache>
            </c:strRef>
          </c:cat>
          <c:val>
            <c:numRef>
              <c:f>Retailers!$C$4:$C$10</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3DD1-455C-9DF8-FE47DC6CE2D7}"/>
            </c:ext>
          </c:extLst>
        </c:ser>
        <c:dLbls>
          <c:showLegendKey val="0"/>
          <c:showVal val="0"/>
          <c:showCatName val="0"/>
          <c:showSerName val="0"/>
          <c:showPercent val="0"/>
          <c:showBubbleSize val="0"/>
        </c:dLbls>
        <c:gapWidth val="182"/>
        <c:axId val="988776416"/>
        <c:axId val="735000512"/>
      </c:barChart>
      <c:catAx>
        <c:axId val="98877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00512"/>
        <c:crosses val="autoZero"/>
        <c:auto val="1"/>
        <c:lblAlgn val="ctr"/>
        <c:lblOffset val="100"/>
        <c:noMultiLvlLbl val="0"/>
      </c:catAx>
      <c:valAx>
        <c:axId val="73500051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7641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[Adidas-Dashboard.xlsx]Retailers!PivotTable3</c:name>
    <c:fmtId val="3"/>
  </c:pivotSource>
  <c:chart>
    <c:autoTitleDeleted val="1"/>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Retailers!$C$3</c:f>
              <c:strCache>
                <c:ptCount val="1"/>
                <c:pt idx="0">
                  <c:v>Total</c:v>
                </c:pt>
              </c:strCache>
            </c:strRef>
          </c:tx>
          <c:spPr>
            <a:noFill/>
            <a:ln>
              <a:noFill/>
            </a:ln>
            <a:effectLst/>
          </c:spPr>
          <c:invertIfNegative val="0"/>
          <c:cat>
            <c:strRef>
              <c:f>Retailers!$B$4:$B$10</c:f>
              <c:strCache>
                <c:ptCount val="6"/>
                <c:pt idx="0">
                  <c:v>Walmart</c:v>
                </c:pt>
                <c:pt idx="1">
                  <c:v>Amazon</c:v>
                </c:pt>
                <c:pt idx="2">
                  <c:v>Kohl's</c:v>
                </c:pt>
                <c:pt idx="3">
                  <c:v>Sports Direct</c:v>
                </c:pt>
                <c:pt idx="4">
                  <c:v>Foot Locker</c:v>
                </c:pt>
                <c:pt idx="5">
                  <c:v>West Gear</c:v>
                </c:pt>
              </c:strCache>
            </c:strRef>
          </c:cat>
          <c:val>
            <c:numRef>
              <c:f>Retailers!$C$4:$C$10</c:f>
              <c:numCache>
                <c:formatCode>_("$"* #,##0_);_("$"* \(#,##0\);_("$"*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DFB-4435-91F7-2F479687987E}"/>
            </c:ext>
          </c:extLst>
        </c:ser>
        <c:dLbls>
          <c:showLegendKey val="0"/>
          <c:showVal val="0"/>
          <c:showCatName val="0"/>
          <c:showSerName val="0"/>
          <c:showPercent val="0"/>
          <c:showBubbleSize val="0"/>
        </c:dLbls>
        <c:gapWidth val="182"/>
        <c:axId val="988776416"/>
        <c:axId val="735000512"/>
      </c:barChart>
      <c:catAx>
        <c:axId val="98877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000512"/>
        <c:crosses val="autoZero"/>
        <c:auto val="1"/>
        <c:lblAlgn val="ctr"/>
        <c:lblOffset val="100"/>
        <c:noMultiLvlLbl val="0"/>
      </c:catAx>
      <c:valAx>
        <c:axId val="73500051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7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Method!PivotTable4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'Sales Method'!$C$3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7A69-4BE9-B090-0B936766016D}"/>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7A69-4BE9-B090-0B936766016D}"/>
              </c:ext>
            </c:extLst>
          </c:dPt>
          <c:dPt>
            <c:idx val="2"/>
            <c:bubble3D val="0"/>
            <c:spPr>
              <a:solidFill>
                <a:schemeClr val="accent3"/>
              </a:solidFill>
              <a:ln w="19050">
                <a:solidFill>
                  <a:schemeClr val="lt1"/>
                </a:solidFill>
              </a:ln>
              <a:effectLst/>
            </c:spPr>
          </c:dPt>
          <c:cat>
            <c:strRef>
              <c:f>'Sales Method'!$B$4:$B$7</c:f>
              <c:strCache>
                <c:ptCount val="3"/>
                <c:pt idx="0">
                  <c:v>In-store</c:v>
                </c:pt>
                <c:pt idx="1">
                  <c:v>Online</c:v>
                </c:pt>
                <c:pt idx="2">
                  <c:v>Outlet</c:v>
                </c:pt>
              </c:strCache>
            </c:strRef>
          </c:cat>
          <c:val>
            <c:numRef>
              <c:f>'Sales Method'!$C$4:$C$7</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0-7A69-4BE9-B090-0B936766016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[Adidas-Dashboard.xlsx]Sales Trend!PivotTable1</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'Sales Trend'!$B$4:$B$30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Trend'!$C$4:$C$30</c:f>
              <c:numCache>
                <c:formatCode>_("$"* #,##0_);_("$"* \(#,##0\);_("$"*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9E-4182-8B9A-1BB58B373FA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48197888"/>
        <c:axId val="627094192"/>
      </c:lineChart>
      <c:catAx>
        <c:axId val="748197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7094192"/>
        <c:crosses val="autoZero"/>
        <c:auto val="1"/>
        <c:lblAlgn val="ctr"/>
        <c:lblOffset val="100"/>
        <c:noMultiLvlLbl val="0"/>
      </c:catAx>
      <c:valAx>
        <c:axId val="6270941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481978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F95891E-2BF7-48E2-9AEC-ADC8FF6F4A2E}">
          <cx:tx>
            <cx:txData>
              <cx:f>_xlchart.v5.2</cx:f>
              <cx:v>Revenue</cx:v>
            </cx:txData>
          </cx:tx>
          <cx:dataId val="0"/>
          <cx:layoutPr>
            <cx:geography cultureLanguage="en-US" cultureRegion="US" attribution="Powered by Bing">
              <cx:geoCache provider="{E9337A44-BEBE-4D9F-B70C-5C5E7DAFC167}">
                <cx:binary>1H1Zc9u4tu5fSeX50g0QE7lr965qUpMlWZ7jdF5Yiu2A4DxPv/4sUvLEVjrep33qlpSEIYYlgvy4
RixA/75v/nUfPG6zT00YRPm/7pvfP7tFkfzrt9/ye/cx3OYnobrP4jz+UZzcx+Fv8Y8f6v7xt4ds
W6tI/qYjTH+7d7dZ8dh8/s+/4dvkY7yO77eFiqPL8jFrrx7zMijyv2k72PRp+xCqaKLyIlP3Bf79
s70N1I84i9T286fHqFBFe9Mmj79/ftPv86ffxt/2lyt/CmBwRfkAtESc6IxybmITDR/8+VMQR3Lf
rGFsnnAsdIEpNofP07U32xDo3zemYUTbh4fsMc/htob/39K+uQdo+uPzp/u4jIr+6Ul4kL9/vo1U
8fjw6brYFo/5508qj+1dBzvub+T2erjz394+///8e1QBz2JU8wqi8YP7VdNfELqOy8L9ZG+zOFDR
R6JETkxETKpjvEOJvEXJQCeGSZGBAa7hw9+i9P5xHUZqTD9C69o+SrROA0ApVvAyfRQ3UXSCdYop
Y2iHgzHCyTzB1OCEGWzXbj5de8dN7xnRYYReKEfYnK6PEps/gu33bfiRLKSfCM6pztFe0I1ZiJ8Y
FBGiI/0gNO8Y0GFknglHwPxxnMB8eczCOCqe3tt/roEoPUGC6fBnhIjQTzjXuckNskOEPV10xyzv
GMlhRJ4JR4h8uTlKVjlTeR6XmXp6Ov8cEmKcEC6Ygehe3ehvxZipn1AhSC/HdsiM1M17RnQYmhfK
ETZn50eJDTB/7n+gFOMUFAhlGNTHzhAYIYOZfqIL0yDIBG7aqbUdt/x6JIcReaIb4fHH6ijxsOMo
erwv1H35kRIMnzABmBDCDtrQIMgEMXQD6yMJ9s7RHAbmDfEIHfs4JdkfmeriD7Wb6YluEh0ePd0J
KvFWkIG9DDqGMpMz/uT9vGGaXw/oMDjPdzIC5o9vR8k2k8dgW2+zxyeR8gEqxjxByBBcJy+W8Gu/
U7ATyg1OCd6rmBHrvGdEh6F5oRxhM5keJTZ/ZP42yrcf6MUQCt6kaSDSq5n+M/JievVPTMwYWAjD
Z4TNe0Z0GJsXyhE2f1wdJTZ2HMTZ9iH+QL4xTgAP8C+pflDXYMROGBUGGGdPF90Hat4xlMOgvNzE
CBT7OGyy+7+NI712/d/0/G8DaeYJQ4QJxMAYfi3JTJB02CA6MMuOm0bAjOJaPx/PYXRG5G9u4ZiC
ZpOtHxcfaCmDW0kJh1CMELvHPlb9CJ3oBFETc/qWU66HIN6vx3MYj7fUI465nhylGJuBFFMPHwiO
bpwwkzGsEwiAvWYWA1SLIQjVwYMZPiNmecdIDsPyTDhCZHacUZgViIny3m+f3twPMMjECdMF0cHq
GkHCTnRDCEQp3zHSiF3eM5TDmLxQjkBZ/XmUbDJ/jDP5oZMzEAGj4DgaYh+THMkwg5xQSomAyP9B
bnnHgA4j80w4Amb+x1ECswDnRX1gfGyYEwPvBZGRrgebuOei3jajAyL4iUF3RtivB3IYjye6ERyL
06OE4/Rh636gSQyanhgmEjDxshNQIwGGMT3hzCQgwiBa9tq9/+VADqOxJxuBcXqcuv00elDbD425
mCcwmWwKc2/umuZIn3DQJ9hA3NxHy0b65B0D+gksT3cyBmZznFwS1x9ocVEdZlkoZ4LuBBMCw+q1
4WUScF8Q4ngvuNAopH/6i9H8BJKBaozHcSqRuzaGdAz5JEH+ucUFkIC8ghmun4RZMAKTjPXhfrRn
padr75TJOwZ0GJVnwhEwd8dpdq0+OvxlgA9CweQCo/dJib9hFZgdM8ClB2//2bN8rVV+PZ7DsDzR
jVBZXR+l+FrHpco/WLOgE9OAGUljPFNsYghYYgPi/HtGGamUd43lMCivSEe4rI9TjJ1tVfSBcXzK
Tgikj1H2ihleMws3T3QMYRhQPge9x18O5zAse7IRJGfHGcHfxNn/TdYYOCME7F4Gs8HDZ+Q+CshG
MhjFAmTZ8BmZx+8f12GQxvQjtDb2UQq2s23WBtvo4UkZ/3NDANItzD72wkaWsuAnAmGYwDT3vDMK
hr1nJIeReaEcYXJ2nE7Muas+0qFEJxQ8eULNvQEwspUhSCkgv4IZ+t7hBNxeGwC/Gs1hTHZUIzzO
F0fKI3m+vXfL/LEo8qeH888ZBSxmSEWGeJfYR4chvPJa2QiYzUcwC0MMkHSvETnbvnM8h6EZkY8w
OjtSQ0Ddu0puo6cn9QHwwLwxYGMK43AgxmCQB4MgMtDHB/rPyMc8e8eIfgLQM+UYm9Oj5J9zP4AQ
2Yemv4ItYBCI4e+DLmjEOib4mqifdHmaLhvLtHeM6DA2L/cywub8OFPIzhSkkOUfO1fJwYg2MSRV
7A2xMTiQ9dfn9EEm0xO37kIA7xrLYVhekY5wOTvOeFmfOtr/TRL19JD+uUgjoOp1iPQ/5+sDW7zW
OAasjmFch8jyPh3jLyLtXYP6GUSviMcgXR+lYNs81p8W2zDJXfWR2WSUnHCDcQxG2c6TGVlsYBhA
HgDXISZ92NN577AOAzW6qxFUmyO14SDL/0MnBqg4AdOMYRPmK4fPCCSMgJkgt1nnZBS/Ofv1UA4D
80w4guTs5ki553v2sfnkFBgD1vYRYI5nxngt3yB5CSJu/fTz4VS/zeOvR3QYmhfKETab4wzi3Kn8
Po5y9bH2NIelL4zAmqXd5y/KBxI2II/GPJws864hHUbnFekInrvjtKg3j9X2IzOYiHlCGKdgtR12
RTHmYBlA+A1mcAbOApPutUf66/EcBuaJboTK5suRCrT60/Ixyx/bp6fzz022fg0mAUXPyOHFSwKy
AcCeg2Xbe6YaKZtemf96TD9D54V2jNDyKBG6Lbbux2HTcw3Eb0CXvEydvVY3w3oMARM5Oh8Z0r8a
x2E8dlQjJG6PVfnXn84eG3X/gZFOyPSHNeUEFvfv1f9fTDJ+giEsYMLS8qe3YOd59lzy69EcRuU1
7QibzdlRckl/R3/Gmf/0jD5AikFyADF12i9IPmQsw/oYcDsh2fxpZdOIX94zop+js7uXMTZ/Hic2
w+zar9O5/7t9M8CZgWAaAb7YL04eBQZA98ACpn7t2ZOaeXo39vzzzlH9BKM31GOcJkeJ03n2KOOP
tJ5hzwxiwBoyss9bHiOkI0ivgS0zyEi0/Xogh0F5ohvBcX6cS5cuHqMob4Nq+6HbzYBxZpiw28ze
m0TjMLQQJwYxjD71ZmedQS7na7P5vaM6jNBb6hFOF38cJdvcbSGWFsniQ1kHhBvwBRPGT9bODKwD
qelPGwSMOOh9YzqM0WvaEUJ3x4nQlQsbFH06zT82aQAiN1w3wPvfr48dL9LsQ57YgDRbWN08fMC0
e81J7x3VYZTeUo9wujo9Sk66AYkH+1M9fmB2FGGwqQwEz2BRzbM4e+3vGP3EDywNpD+JS79rSIcR
ekU6gufmOOd3bh6bD13kjME+IwYFA2BnYIMMew0NRD4JGN+gifZrb0aa6JfD+Rksw12MIfl6lBzz
RcF6pw+1D2A7OpgAAHcTdjM76PYYJ9yEiRzwWp9Rey3V3jOiw8C8UI6w+XKcWufuMS8+vdzU7iH9
c78UctVgEy2wDACl4TPKKYSd6DgEFCBisAdopHbePazDKI3IR1Dd/X+Kgv58R8HnrRcn22I7HfZs
fLWp4N+3Dk8A9pIcke61+EEodyifPvz+GdI4QGA9bwXZf8cb9f9m95gx2eM2L37/rIEJIWBhFeaQ
c8VJv3/N5081vFZ9E4F5cVjsjiCYBwmkJgfnKuqd0t8/9ytNIOhNBEzj6bBLFIX4at4vqYamPoEb
9loxCGMC65Cz/bxh5kUctOD+PT+RfflTVIYXsYqK/PfPhmCfPyW7fv0tsn6lMMRIkA5CXMDEr46g
/X57BeYwdMf/j+kt7B4Wq2qRBWjhFo60S5muqRLKdrvItFlRfC20H35GrgxUeVYSd8U0KhvT9j2e
W5ERUEtpuWFXRnSXxPQcFcaNURn+UkaJs6rSH00ZrCuD5pbQ+EbFQW0hdRogLbKEV5l2W9LGMqUJ
xcpprCCm86g1lB1xJ7Oi7laZpWe1uNtgV7tMTE3ZCRHbvPFvhalfBjC3YCFZn1EtCy1xgabMqYuJ
nkgLp6KxJIZBZmG4ruuZQ/DWw1Fit7E/Qc2tY3SerSt6abZXVWDeZDWbaF10k3XuDzfjG86872Vt
nufcPaszZ90U0dJH2cbHXWUnRdhZZcmRnVTZ185Nblwnvqqc9M88yOYtaqY5KspJ6IgvlLgXpfB/
VBkMnrPkaxDDHqWyIFYTw2MGUX3JE7bKGF7rETwnX8KYpci+0niaKHdGQn3uOPnUq6NNYWZT2Ex1
DjnJm8r0vgaVM5e41m2/y9FERg8k9aZZZpwqBI/NyWPPIkDiOSyxKtOZyiIklgj8KeHtme5rjcU5
oEr9hUGp5bthaqMUxhBUCbGQFywQjSZSr63G5cY0QcYpbfg3RxT3TgZ0quoSK/A0O67DlYpCZruO
nlt8eFO0PLV49w3zbuLRLJn5boAsv5GnPOXKrnx62YmgAzj1Rf/FHnUMa0DbybUHmtzJFp5DEpBi
mjbGnVfqrZV7jTGRcXCZy3TJ0qayQ89WvO4sP4nYKavTSV01Vk7z0FJ5vSkjM7VIF03LNMsnJOEA
fCdv/dxsLEeUxsSMox856cxp4EWLWMmNEvDqwL95YeTMKkWO7SIWd1lhVCszkPdOoGGryMwbT2Sw
8aw8kyS28qCxhVvWVo48z3ZDr5vRwjAsLNoLrcL3enaPfaVd6bkzwYHpWrJM0IS4k9Tkjs2cJe2Q
P8uEUAuzWdZGRiySw1hrJk4rR5y6VWQPzOKYZmMjt5p2KaZ2h34kokIT3JLLsAKeyZB5kzbyTnXB
xleAL4YHhNhlpTLd1rG8TItIzfzWCSY0zC0vjeA2k5n0qGu3TtKc6sF9Uzl2kkTVhEf6lVkUmSWv
UF0WNmQlbvQ4rG0jDawyMB+dYuqq8CrRyRRH7Tyg6Ad3eGN1es94qX8auI20QsY2Tev/aEyfWLD8
xLAyPb5j9cINYsuhPnACusM8XsI72lgV1qIJzda0hldEVHFihyFgJaMstrpafsVxbkyKmFfwmuam
neXZ19rj2NJOQ2lEVhUAi2nAdLaB5mkSrh0Cr4MiN8LMPKtK/IXE3bLzv/upnPlGaOspPOsSRoGw
/EEzPCnrGe3UjeqaGfbxheG6iW0IYJqsShrLDTPLj8PTlDYaFJxVQYQ/DVxo54b3nWCRWyAbDatO
na9R5raLEiCEhM8bPSOabdByCi2RlZjKtFTa+JOAgzwlkaNs6dapxepgaor8q/DhulykxAJZO3fz
dm2A9PS58Ow6uYgSkEBhbuBZGtaZlfjhdw0Eme0V6WmYgGCJRGjasWsHes6miUyRpSNiJcjlsyzA
V6VBAtuTabkIcy+x9aT2rDprK9vUe54tk9Rqldg0HgjLOMu2emz+0JvAt7U8mORu2kyctLViP3Hm
MdVWRq4180KSC9/tlplL9ClJ4YZM90uegzjyRazbbU3WqvYiuJ84n6R56VpmQWeZpyJQBv4ZgQdh
sdA4k84KqUJZpiLXGi2mTaFR2+ioRbEfT5Dn/yBx6NiuFsWzymWbWgMEK8pyO5K8tKooEpbbGreo
ZIvYwK6NmZWeoTCrrbj0YguFZT4xRQziLayZJWQ5lS6K5rVTULvxq2mFIzSpfCO2a2peYKLPKDnX
QoBCc6K1njj3vi5sibE/cRPvoYyCa1IDWj77Whd1aHXC72ZxkpnztE2+Jz6Ce87ZTQXK1+bEBdYL
jNbSdGkTCq9LL0tkrl+2me9NpFlcicC9Rln50JTNbcYD3TKKAoQFlxfCfxje8sZcFL7rWl5WWQWf
17R24W1olZWI+FwRNTPCGsRtRLPTlBiNNSgs5gIknQYDjbXcsas8jSzHJJXtMfWdVMl50xZbUUY/
XBrOva78M07hNcA4eEAa8GJICtOWejgPwbSdqoqeOjmqbMPUmBUgd5V6ZrpqcmfOGjZPQdq3Tnmq
SdVajs43XS3O6hrZjodAAjuVbqeuMy0Vm4JxBHqqQ4+IF1+MTirLDdrLjoSt1UXpn6rshJVIUEYa
9kGUNxhZggMvd1WWgXIKNlpuwn1FBtgXXrhFtX+XJWiJu8hSDehJH5gNoUdGXc82nOZb4ejS8mkg
bS63sDNEZVfJmtV/ukUcTLKM5ZaD087KmgLZNQdhY/r81CyBWhRFNMN5tJChQpOszm0tkCCkJC6m
ZQLCpxbaTV51ICoMSSyn1C+rMrPTsmlmXS8gecNdq8pBEyOCAjuoVmnjWKn0Osup4CbqEoNMdms5
b6mwArwhAnANUDELRUCsQR0C8xArBosj6K0vTyVWo+F5pUAgalK76dria+N3/rKJS2pHGQhbRi+R
5k8URu7MLEFTuuSMFXFvv4HZoLHkWqvhXlzzjOTYAekWoImbomid46mMNXfTmy4q0c9EnmuW0PGm
7dDX4c0xSRzDG5DZhtYu3UjjU9FosVWCipvRiPtTv6OZlWn5eV05d8oLFwFlqSU3piA+vEg0slkj
iknjOhd6V7uTwhOAP3IsDyfuNC5aK4OVeEaN06ViPJmlyNkWJWPTqnKnbul4lrDiVHwJYzCVfA3M
LO7PmOlYIi48iyeVNyswvYJHHi1gurxYFXqzP6RtXKyyusot1mYRmExT3lTmkuB8bhQJXoAF/qeb
ctASspjkeTgYx/Uyy0w8rePgLkDNxNXy/tuumCu2UjBvZiSJHlpO1uGlzOGwK6O8CyZR5XFLTzpn
6cbBuefRZlISdG0YZb5MWpIvcRTmy1jMCkN6U1XiyqppVi5ZicplorxyORSHQ9k3OLNW5uWS0+81
9oul0ES+5GkR27ytO7tUurvyQ+Oc8pbN/JwXS9PITCvzMLc1kq9MPTNmWjHjRq0vOqGmTU43OHTx
HCnOLNd33AmlqYdtzy/NeahH85wWJLCifiwRPMcl/BbALcvMYJYODakPr1yhMg0sb1ksuwLLZVtO
VVr1eEoJnOR0pyo3LaPM/JUbbVq/QNNIl7rFWyzXghfrpHRLOwucFIz2XK6dIlhrsY7mxCV8aQQl
X5qUTF1OmwXXCiuLomuHPfImcq7zjoABZlb3cZxVa1egat1dBi7fJCnxLRIYbAlXueXut8SQfEkc
ZilZBadB4QXTNIMXxshRsywqR8P2cOoLHUwcHvwYSioJfLD4RWfhzrv2Ql4vPZw1y+EsEBaLhFwJ
LpKVF6ty1ujiz0jrykkKL6vdlfyrQDyfxZBLsKxdnyw57FYfWi9lvZH6lEfuQ1i0+hKpRoTW7pT6
1G6FD7ajA9fRskRfYs3hoRW45iqsczUBM8cHeWd08zjU12lcaavMo8lSssgeSnqtwJ0yJY/sxqiS
SWUE2mo45H3nXbFOvhDlODMeF2IKjoqy4rCoV4VZ4KleJ4GFBK9WIarANxRgBPiRqtfccYXVx2et
NpObsENsBftRslUaRnx35tBMTGihEWuoG7qUqbOM8m6JuUenQw3sT8JWPIqAebOkscscncH0yplT
e9VjAoNNGpT96WdONDEY4pvacULwaMpqVac1P2s1be11YIV3tL5WRa5tipCtolpvrJTUwSoVJb7R
8sic6DGX86HIOndDQjeZihpss6RG+k2gPLzOu8a16iqI7RaHySwwDTkpFKm/JZ2ci0b4lz7TfTvz
mz/DUoRfktJk0yACA8GPGJjn3LVJCU/bFRzSaJ7jCwfcddx74yNvvY+4Es7hZTFgavyttx6Ymt7R
OCsXRZhHc92Z9r6q8ltjQiLjpszAqiEI3JKqjS2qQHv9b65PYa2rzg3UryB7e32zpXprFkm5yEVz
y7p0kwkwJsERJMp/AGNfz3PPKrm7dHA3//trQ+jlr7cuOIbAJfzOBsx+vr00GP8aVV1ULoIW/MTe
YcxL86YJWmxJ2todRQvk5tIerrqPNu0f+S5ich8nbaaku/+Vkefif27iEP4Ov3nxUtn/SMlLCZZd
7X7d5G97wZZQfeZCPu7Uj+b5u2Aw+9H1Aac3hb8Ev34S3tr9WMpPGt/Evt5sdfg0udUHhvQ+5PT8
av4l9DXaMfEl+DXQ7WNfnJ/A6k8Ci9WoqeMh9LQLfcECxBNqwio32CBdN/XXkS+IlxHYe3MfK4Ng
1T7shWF9LwgRSATBkGttwo+p/DdhL4Lhbl69TTCXBJE4ZEKYVReQYQL7g719mwLsZRGuffaYkviM
RYjcNmmgTxK3M+e44vptTVN9EnZgxQ+tyNDwrlXPIrJrDQJ/33qIdviqofMhWmxulYzdiaySdDUc
jCBIE+ulbDZtuhL9YVTnyS556qjlax4VzULSLlu/HILEfF1UNNRWsb8wU5PcySQI15DvIW2tL6Zt
hKZ17Yq5zlN6p4viwY+K+lw2oOdcMMJE5s38rm6/sSS1owKbd5VswMjyisIBhdDRSeB0zqptU2c1
nPHEdFaRI3lmvZR9B9ReBYLCb5GcUuG04PgQT06MusOrJsAincHPfuDVUHZ5ea7FDgLvSXmL1qMR
CHc3Xgf9wXUaYQcoAZ34tmEoDgeusnjtJ74Goaj+NFmYsvbXQ1vQNBp4fI03lbKtZg3pjI2XZ9VM
Jo6xcfuzrmkaKzNZPEnwHAzu/IuJUu2iCGJ/DlZmbDVJFW+q/uBoPhwEeMNgY9ZWUdQQ2rFoyMNJ
kkpzTopig2XRbWSi0WsMv6Qy1StHzrImY9euTOozmeS3aRg6E+QiVl35vpcvGxeigiy/KlFQXMF9
VItIqT5SCHXDoecV8JA9eToUeafLq78jGr4oYNWCZHF8WjckhlCDKttVbfivD0NdAvGbVw1DXUWT
2z3mBtm0XrWguA7OM6Lca8fRGBiHHNsZ5e51k4NIruq8mXh6XcxTvyArjHWwYkVdLQycqg1rPD6N
jC6+0huD2Ezz3Ts/EOBCNWa1SqIUTWKIN9henXtfhrPg+SyvNbWrezmDFH994YGtN8VBpmwsIjY3
XacE578v11HF5jI05aLCbTmpOje1tLx2r0XjR4suq9KFbJBxleRVZlVa6D24TT0tUjcEd7HFE5dq
Cnwm3VlL4tOJU7TODPwrZoWJIzFoXMQgouPEsyTQ443buvEGiSzetP0hFRBlaEzwiIeGzGhdDHwD
LZpbMMtIk3tRNmepE3zTvRA8+cRMtWVfjKLecoxFpy1JGX8D9oQbei5m4N5f5t0pJl246lhBUoji
UrzyosAHewV2ip2Sust2lbt2L8ffeRK6CxEyNY1djdtlpXnGnGn3WhE2Z75wyCaE2L7hQWT2SxXU
YPOlqo+sGbIILMyS1pLMby/MjjW7Q0QnQKFe18jGALcs6+YQ3msvGgiONmA3zAMh1WXsxLqlt1l4
r2q5aLyyuWN5thFROgf3wFkNB5B6zor1cmQohoMweSkDgOdOFymwFLG3LiocnrkZFRNQN91X6aA1
z3X+4KrumnZM3YWGWU8Rc7x13GXhmYKN13Zdq6hbezSM716pwr3J8HpSBdJ8RtoF7BOdmrC2oc/T
AkXTa59XkyoCh6p0uWs8+lwFp8r0vcDSTZUstQQCnYWvQ3k4HZfHXV+V/3I6ps3bDgJ0RUOnlHTo
tkzlVcra5jxUyruNa9sJ89B24taZBj3MwwFi8xRkWOivo6DY1Yd67BJraDV6ikbLnOnQ74XsmeKl
nukdBD0Gil9fI42yszSqo+vWyHwrr+L6UulZtna4600YL5Kt9KulbIj8EsKMzyk1nHAmMyPZVqtC
SX+bh3E+gx+PMxY88PMvmhaehp5v1V1x3cguutB4wa5CtzyTrSi/toy5iw524JliUZRfoyoFzyrL
3fOQ5XKRSYFtnOHQMrPW/VY5eWuHCDXrKjLa69BPL0RfnxuNO0Vh55ymikV3XYnsob40PTFrCw/m
aELf/YaL87ptxFenjbQFxH/odKiWEDArvETdStOAmAHt/IlTS/WN6N4vbPTBB3jjI8B0I0QOYV6P
QwYAoyPTpm67RmUd8xetkyGP2QTbDXDMHIKD/mkEdtpV3QFfk54H69K/qAKafXnp4Wi0mzYlOE61
dJJlq+sFeJYNeEOu230PyliuWxK71wyF6bLuW4ficJBF/b3ljVy7FLnXL/RRzfzY9jH+jmpY0f5s
dx5gNv2tJQe3BzcJm1WAQ9JPlYp+J+rXvBY6etiWkstFUZpacUoSu2778FAZYPNMl5FVwNTPedYf
/E7m50N91UJQlgUNs3zetUtZVu0yRqKwiNTJvK200p0SCQGGV+WXduIE+bmR7VyN3Y/pHbgT2Gxr
LDYANFBVFBw8ME1Bhry9lc4jRs4RVw8e9omvbLA5IF7afaOo43BXOhh7iUOuys4AGyxuv6HAhGCO
LPJ1l7fkypXaXQuSdobr2Ju0geOvM4L8dZhk+7OhTjPCCz/q5GJUP/RtSt7k1tDvpdnj6UVGMmCV
A1831KHcmydueSkYBOKasqzXCPzvtZ8Z3jSMO/m14N656KUyc9hFyim6G7rqLt13rTr9VddYBOIh
1siFl4T4jjttPMUJdieZW0jqWhrVuiS6MMr6FGTprPaoB0FdOEMB9SXMrrn7s7et435ao2aNHwPF
236xkeOlnkE4y4hMtNYg4PnqYCb41CM8Ox3Vv/T1nQSthyJn8bpoQmcBPnpbWi9dXmiHOhZH53od
NIuBdGgc6sdkoYmuNF+vJ03sz5wuaG/A6vFsbODsK29h1kQVRv1dJsVZ50tXWp4PzKu0UlkhhIoL
ZmZXWIUZhH2jW+w13rnuIv32udSZktwqld7qVeid477Utw0lHUyMl57vouv6Kzx/y8v1JFxhKD23
vVyvb3spPY+MRYE49RNVQihRuWdGImGyhunxJBRUng11w9nLwR8aZEBtjpt9v0Od3cZxFn8vk/qf
K3jtXYLTC3tRwPaHOoNfwjOIGDFyUraxgLfXeNBkgJlmMZzq08EXjPE8KHUNpgPBi/T9Rc0S7SZR
PL5W7bYKxcrJPXnGeQaG4HMxcRAYgl7t7FpNJbJLU7YTBCoGgjD6msB8xiJPkL5m/Rnp64azoe6l
NU4cbf7SbzirVX2Fo06ta2GC20H1ZjZIzEFYDoehIS7NBvxAEKDDYejSgV61h4ZkkKWDkMV95fA1
Lx1NvzWtv3/GApKkxs+YwO9Amv0PFMBmOONn3LhK012YVH1QHrouusy4NITnneW+A1NavdQEe/m+
jIjRx4DVWfpcb0B9/lxfdaq241Rvh/6NUOar/kM9keI+cLYqM2E6POhKCwQoXjvPkmF31tehLk+n
nuLUMt0cQcdecAzNw2Hg6OFs6AimI7UgAQi+cajcfbmBHQjZdi6aaDF4jGngJ1ZUmRHMFYHHGMYE
zV1E1GQoIki/uSywtyvFfQ/iyAT0dRivFPvWFQFMerVsFaQFTMJADBcC9H54nwJEHkzVfwvBh5y+
9ODswWHLvDL4KZgXvlVgDi/eSzkhvzCV+V9RFODVwwbtJoW9wCAY81blSVYpDTUueWBRIe1cKbwu
nw88hywWaygXBQWzPpFTUqh8+VKVRsBegarItFOQEqMpn278PLA84uZnFHKLNv9D2ZdtR4oz3T4R
a4GYb8l5cqbTdtnlG1aNAgmQGASIp/83yurKanefr9e5URGD5HI6EaGIvQMyD0afMw/FdQ3gxAeD
sY5xgZQEyVe3OEJMeVg82KJny5yUb/WYOztf+O25HVV7duerWS9QX9nefDnz+NlT/NB7PXmZUDO/
ANCBGpN0X1ykaC+zrbajP2ztLHne8CxEoVeCWPWuHSQ7mCs26F9Xxe+ru/V+RYeQHThpm83/vsOi
f+xiPgE/AfyeuT0LXi35YRfrgtxmmleod+tq6ThhgNLeVOOwaePEGThReTBi7adO4jdsWooJx5vE
mD84sigLw8XN3TiN8xrG8+5uljSiWTKS/rkgbrnOWacfcs+VJOnSQj3Ig9FMg6sfuFGHkqVrOtiA
j+EWJMndjgSkSkIAnjaTk+uHm/nXKg4SIknTlP5K0JVsItXh8K+ao8NEXS7NpRlaq0gPJV0ZwUYF
7viH891Nz5YMsNyDVazQYgfLGdXtMlU5NtbQTddpW4hTW1V6LRHFAGvUi5PRmcHHIRnYpNknGsKj
tHWzC7Iu+6W7O2Zx92sFo4ulH4M+/b9Ca2duxf9hj0XbngANr9AUdn538oecexZmacG03XznXTW1
3iqU8RqgFutURPVFWmO/M9JNFTop6uaV0kuKWs6iuMmzt7Eznuv9EDY7XUXWCXUXv9/oWPyxjDEY
3xxFAKB8hi5JZcMWTEzWZ59UV6AqHJogtam7EP8CcTKSqn4fUkkXRVfZT3Y2jatKWOmpljbbkbyq
d1GAijdH1LRyBtY8uWXFFrrN6Pu8YsZDe17RSym/Rm7WbDwLYINuqMtvgFdv6nHQb3lfpqvJCoe9
UwTpxXgUTTA8FIyxpDP71bw/jZ6yj6HZtAZgPxLfpcVa/bbcHQVRxdKlQHVVg9s+xqNIinrMnrw6
zp7IoMgyj6N2bXS/Pbqx5ktnTK/1nPlB8apakzTNl+0sGl1ehOW6jhH8hyZXRH/LFXIsj8bR6KyY
seXksPbRGO5rlSblVBEvcVqr23t1tqq7qHpQdEQma74KSSkepF+hylfT1Qe98TDGeaZxvU/y55nN
PPP3ssbD6I0bycfbskb1Yfrfl21j8R9BG1qFffy2+7ENJsmcuMEXFP2pPzyL4on5seysr7zlqw5J
J4BOmqheOkKNS/OMuD9Loj4eH6J3o8grCVfzTNGlWy/5NP3yNzozcwKg7KH/hi/SvOr8lLqt9ff1
bz80Z+HPEFseH8v2sZyHPrxmtldfbpHfHP4hd3LX0KjkF8mOniKLEbvQI+8K/ym2erpsPeBpaRr7
T9UUsENQkzox1tEZ/ad5gpfia2BUSJVjAhAiRTsXF+cI1Yq5WuIJIbZGpGWtlqRwxNaerVn6l9WU
TO5WUzIxVnt2/jDXASTqBUDCcjfJ8WeqSXnJ7Ky6DRbtv0+SOzujMkYVFf2OkeZnCfTNpbDJtBxj
4uI3wVuW1Zq5dNnPUQ3rW77QRPvnWtvqEAL2sfLblL63obVo0sx9m6Z0SWktNumosiX2luypr93s
yeHjKqaddTaqMR8FgiyZAX/JsMWpgaziTlXrzMr7he+I+Fx7cXQO5yvpU0CNg6nY3Q0jj71TbU0L
43bXm0VUV/V/GJDknRLXthBs5Kk3HfqmRlqKIyZnUlwAvfrW6XB8072o1qHjA0UkpX5LlTgHKhqu
gIH9133gz891xBeAjs+VPxxb8KBFTS5AGskP8I6pDzFZWFpV3Ve9fJcp4FGlboMDSv5VgyKvg/F2
HaS+f+hDaS8I0BgL35huDsZ0GxpfbtiQFwmybfWmL6vidgxCc7MaOJusWJmvSioCuQEsrViZL1LQ
i19W1pfiEZjXtUmY3zPrqlUvTajy3V1/z70PfxmNv0nC391ie3hhU3sVpALAjOcvnI2rsC+nN+IU
5Q6AVgs7c6Pf4mECLh2x6QOPh5ubNYX9qRwtsjABO0oS9jr1nfx2rjc6M9wO938/JdydzfHhfjT4
IN5XjuaVPyxKxv7YuSw6x2P3YPIpZT48OhYfXr3Gr1ceK7pjbPH4aFGdrSyLlW+t2zygzbz+okyC
DDxYek3dgSeO7Oqz55fj00DsPZl/abf1y22rG5xWZ9G4EdTOjtLpq0SkukY4PpaXniGJhNiwulBd
vgAZa+9jJcIocQM5bgFYrxPjYoZuds4C8aIGYe/v+ruvWTMfUyxg+eK2HhM6X7RT1ixwc/ErImhn
ObZ+vJKxz65mIGX+PpWePhgpHZzokvI3I5g5WZiSHXCLQJHPc/5tnbHiNppp/a+wCW9d/8cNBNIb
2rOgqgX2PMoAf3+Q8JG3ZZoJ+d5lpNwjes5OhRfTEypj5YLLOF76rV+1S6P8N7MxdNL/3LaePKi0
6p+6+KwC2l+NwBug2UkaZRsjWqNyTnY6XoVfpgCicvtHLUJ67JvI32rHzxfpOPrDksWKLt1aiuXQ
6GBbM/UKzP64EnmGitE0xWffG5wQUb77GlUe2xtdMG9zTFs436b1xkiT9tRc3EUxbehle9VCtF5S
pbH3GGXTyvynSoId0+ZBtpqY3T+lQmWPSMAtAkGHJ+PReAXSB1UhdkaswyDaD/MDyoiOC2ZJzfMB
wPKpOkoA5jo30g+B1PphqjucBpzMHlZUWd0ii1QVLI2ptez3WEbeVsd0WlBKs63QgLPTcXSuWdj2
ywkPpSvlul+O8xWbdSKNyMmqR0cfQu7Ee+LlSAEW2cXPCI5789DOKWSjR57hYqQptwH+ZvEhCnh4
maz+s9k6WkGndS+tcuM0Az2ojgW7rEofu2JsT6ZG2pGK77K4SZEAUNmTGQBbf+Q8bE9GunuYGquZ
9XsN45HTUScu7vjkvi+azY44bXbq0u8f1EYMe5Kd8Ig1wn3LNPujsaXq+32zNFe1d+rbCHyY+f6W
EeNHF5mifQzlNmD+cLIdgepMVIyIU7IcH6rPPqnM64Feq8WXuuwuceGlP4Pua19pQGAtR64EStbf
2855r4K4+kx5QEH4ydy9JIhMieWGJ01YeGJhF55yvxUoXPBHgHndaZnNOmOooqcgK/Nzb1ugFaDu
wBZVT+jmHlKMVbEWcX/Ct+Axopn37fdFQdlNw/66mE2dE56trOeHwC6ik5W1akqGBiGR8q1mbZSx
A8jAsu5Sua6GMH/Mme/vpT0CuKo6wHpbz6dLy+bx2pTmsfs0j0yfCyva1KiaHu/7X4hPY51P2BNu
W1/fXrssslahg7r+kPPiGf5vTuqpryoH2q93cEbxvbjdh7Z0AVnE0ScEjcN4COXky65p+KkERvEh
SD1sBHVIdlYk8NCdwXVyRuQ182DE+9DU9mZwi2x3VwFIO2xQIsqnT07Tqg2OpSsPRZ0HgizKZUR2
6BJZQLQ64xRu+tCz0kRErF8DMmsvjNmbHfMxY0fbpkjA1GwT5UWcuL0bb1jRAPtXVtWx4J2zVsBR
PvZAYy9aPw1f69D/Nk5+9UOCMhLGqBsnE9Vbq27Gr9xCDpgoEGk0gvkk6kXzBJRyEqMf1mPRRvWT
YCpf2YrztTG6eReeUyteG6NRUaeyAJyXcmdEyy6Gg099JMkH3skFqmMvBXOL01TLail9AEDWdWuX
q7xE0iIrkAKx8T4PAaQ6Lo3SDHw2365s4otEVkiR3H2MiO022ERgj+wBsCVhMnpNvs9y9jaKMT6n
dRmf+/mqJrm1sLnUK2MYuBi3aUOBrS2ncMHTHNtKNOo3QnDgG8NX2ZP0QEcJFoRugbP02PRpqmwb
X1zCrmag1otK6xSEpJxfO78aD45u3u92t/Gi1SBHsjQ6YrdfIjEyBAohKpqbAvwCPVD5pfPLYIl3
MgnwOezwwXH0sDDFxH/xkNR21oP03lxPiyuNQWbLUHAwEvPpH9JsQ6SBVNnsKRxrdZdmmw4C/qPE
8+1QgMZxUSjS3u63usBhZQTT8g/ITNX2h9RDhTiV5YPuHOuTH7WLppn659Rq+6vtgHRSCOuTB8Dm
sXYLJxlmLyaHcMNqQEKNtWBZu8xaCTiLRALbgGiIKIqL06k/wDj90ItNk6LUau54Rt0SbBjOkpZH
7nGcyFWV4VTgL5MXqz5AhsIZovZqBhzzH0Yp/FWXtmffJIMboJCTLO9w6JhzzDdloX2x6QkyACll
eIQFFl/lhFcX6fYVsBfWcGbZzmju6rtr5vjlxRiK0hlnVzu04g1Ifr63zYVNVsjBtgngDMWPFkUx
R6Q/wjLKcbLpuhe/iIERc9R0HKXjHEIrGdUCQaK1vCXIi3wfB1P/YtOw2fc0+kPvjS47iUl8LWnp
XvHwWdiFGz87Yx0/iyhdxPkgr0Ziafjm9Gl6MhJxRrroVS32RuxpFy+RLis2RszdoNuwPCRLs1qg
G70PiQUMdpS2694RbEVIjBRH2vhH28OJsAmdIAHFJ/uKe++xdzh98Vw8wIDXd9d2LuqTnk/mogPM
HTTN7yBcgEHIC/WUTtTaqEzrLTL7/bWYIpUYF8b7JWpr9nsxWPiL9BmKbqTs/yML6/1LMBnaId4v
g5p+gIaMH05jLoAE1Ill8Z7nPAn6Wl0c12qvvCN8L1twYlAJ6K5GJ2e2Iq8LtTGiMUxu+HEWGCNb
LeLOevKDHhTbRTTGJU88db9ASrB8dG0A0vveQiYrdLv2YIa09Ou18O0vk2W1h4qGo0xISNoDOuD+
cjGiV3WYZy7vk/+YY9YZdfP5fwffeCvSx+B7fj0f4KYA3szNwz5+Xm1jt9lQusNn0lfluqQOwMlz
POHMg7mSWYHHem531yYP2c7o8jmoGGofhkjF7Sa0XLBbZ6XieXQq0ZHxyHuwTVJBcRgNnPOHq54U
5KYbf1/9//sNpFl3Pp02Jr/iA4GSZB7yNuZYbETqMX4wCRUjcm9kf4jGene+z+1EH4H29Dfnu0hb
MIWywkoX9uiEx0gIcY4035ZzUtIMFCSKRRm77safc5TFFFfnIHQXHrHrrw3XVgJQTPcIYCDIvByH
yCzyOM4FrpuwsQ++8zRp8df+HnBlJWUxsr10sCUHspVJNBbVG9XY8q1sdDZGrMbw2RJh9ViRqUby
y33AW5rKt7wQ7TazFLBtRmTTlARDqk9gCehPbvWDlVP1NhRVdXC9aP5mY2lA2/KliOwWVA1YtWeB
mlg1KHTbI44T+B+Yxewyp2vzP7iJ3rxD9dWjiqv62vb+Q0kzf+X7LN8plHWXzRj6h7KQ6SVnc22f
1/lX3Byf80i4T67N3F2QO9m69VnzHoVfrS7Mvn6YmCrnPwpqJPj4/XfDICAhKjZozwpWv8np/4E9
m1zsmlYclJ+CEbHIJ4D5vXWbsUCvabFUvUoPVuCmh6yvHzNKvY2RjL4Dm6FJ7jLgm9GiRvlqOwxe
udOgaiRV5olyERLlJGE6tTu398drXQfyIgK1oE2hr0ZVibFf91bVLY1oDOjy8xQ0CuXqeVIINOix
zaYXI5lhTB0JNDGyKj2gCitGAJQNpzbcCJUCk8RQfkSQmS0aG7QgH0nU1zFHNjUq9QsqgHRXM9Bj
s773uzmLPy2IF0ZLcxPfbnlzK+ed2Hhec6DKJiCcUpAd46k9e4X8NUjukcQr/OIPQza7mBnhPMM4
VzL46rhpAMCmBCC7p6o+2DGvD93vq8ZYjOySKYoWeE31t1HGAKrMjtZoP3R2cPmQBzDiXQcK5YTi
y9FoBB5Hp3vKoCO0PrTI0yVZVGV7QA6tT5Sl7x72/rORVHcuPBG9lCQtH+0wO3uzD1HZeMALmEEZ
95X1CajYfBOwetUOqPhegfisrtir2WOLP0jGbf/JYhjqbBBJLFl9MLpSxhvRlXqTMtkfrNRSB0vo
mSZPIgmy7F+yubr7RLO3EXHse8hiDkS0M25vh7gMyYt9lsoXk/41CV9z5WWqRruEGAgZLXHYo3H7
h58vADluLTYhPHC8s5P7/iJoEEGBL+qdzWB31D9Xnnycq+R73fh5mHQ9T08N6Gkf3FgN5uENjm1P
qXfgbZOdzVCNDX+I9MUIyAaqdBl52SehyLSrpqFEC4XZN8yjbOl4jrU0Yowv0yHq2Ak7DruOLcid
YiguRkJLgvJIkYc0khnKIq7XEwC9CC/gbwZPZojlZbQoeZ+dqkZ/b9MeCJJARkYCQ9B9Ydb0h5T9
JbUlIcCapH/YeqBwl0i9lksqg2nvZ8zem6tuGKfbldEB+A+e9FAAWKSKeh/6kdy7wkntVRCC+Jzc
rh0PwPiSFWjhkfVkF9Va78YSbT9IlAIAbun0QQ3ltLKA97mKUuZLr8q6l8qvwyQdGvZ57PMfDOfJ
b37l4Os8dkAu5ehK0ec4dLRNk4SclhSwNHUsayv6GmTtzzToorcqFnHiSad8EYAlL9MI6Nf/HVD8
gyoS4VVY9txMmYTYTGH+UBbiILhVQ92GL+iOAh79XPgYpKoXxcCKvUlfjxaoEWAZF3vz6DXWMm9/
WW2n+GW9zzVW4o87RYR8/Lf5ZjkzISNARvhNQ/Shqkc7qbqsSj4gmQIFGAsOwz1JbkmsiMXD0SM5
SMq5Gl5kkzYLGgfDi4dDu0KN1rLI2fNy+TpF+bQfQ2EvjIhMob0Cf1ljk4Q1oCHgKXVXn8DnRNsG
XyxqXRcb5XcxmolkwRaYxXrj9yR4UZN/NQdB3U0ZWOt5+8QG39+21K43FNzeF6t3rzmwuVvqZ97W
Heu93Yrqs28B7oKONM7JcytyyGIwzGP0ePhUtsEnk+X+7Qra2y9XdItxbq5RPL6KQVpLQPTDkxeB
B4MuGwDrMqFAXswQ0ylNoxMBvv7kdkP0lZTTNcBN+dV26x9hNgafXVmqJC7T6RUwaWDw0RXlZQwB
Hitjop7QHEQva4UkhW11/SqqM+9cVVa/Rj07e0gbaW9G5XXHYPDCLbHGGGTbsNy7lhh3IXjvh6iu
xVYHQJ/Hucg3apThg2S+tQoiPV0IqtkrIQZ1rRhY6CyPuue2ITjLk2r4hI0LLSrK0XnLQ6tIWjlY
7+E0veE3ab4hADiFUx3+8Idy7SmR7SmKNtt6wK/Te1Vx1kLXj5Wsv47MdT471LOXLQWfmrdA3jto
xmP05diFmwY1ufVIQ/tzRn2054iy50GdR9zcuynWbCvBzQHCswX7s+35N69WSQbS7w9dRxSkPyVf
8rSga+Jb7qGrK3qKqF+uCrumr3wIPg3xpH5YnK2V8j1wTBnZapxpFsLl6lqK1F27yu4PITAn2BCp
XKsmk09tybBdZm751a+ntSOb7sBFXixCLqNDHVjhbTBiAH4MYhAffVVmA17aieYY5tIuGS6N0+0y
nqe73VQdeP7HMsY5yrthEdqi2BErbpfjgJ4/qZ2TvUJLlDVFtfUZhdoKDxyv+uFmn4cpm75VeDAv
xqayH0k9VVuLedHWsyi5WBmQwrQO668tbRZmThVFPxWxxYssPb5W+OodfBdUIMupQgBtshHp6MbG
Y5GVe+yGT7mJPubBnaMUo2/U9ER/q+560M6fjDSkBPDmIm9va/w/dWYR8xPGvngrXTtbBHnkLwFy
pM+qr1swaaMLsVj2bFSB3+1b7uizPavA/i+B2M/tjTEyPyr3HkMxwIgx0cjHBRsvtFm7aMd+BVjw
g1tM3TnorO6py/IDLTjSWE5fbGvHd1f9nNUCVwfdWkjcnmvXVU9E0T/clEaFuIxfXR7qrUSarozR
niYhddQcR5D5b4MRS67x9/P9aon0kXtJHUEvLN+DC4J8pVFZg/+O9+11v3RTgBs9tUW9MlZEGfK/
8OoEbb3+LK9GALpFqE6jtIqbE50TP+Dza7cqJ8Eq8oL6J4oxa+y1cj9M0SZA3u2xnh/kUxxvwBP4
Jc22uzTbjGc3P9bHv3n+c57xbOc1f/+E3/NybjWboanm9hMpyimpGlBeiY922/unMQr0g9GYQRdS
byyGlj0fDG1Q4BRgEsVRVNrLuKn2GfcBwJlLbrjBxYPfpFsjmcFrc3+DjaJBY5Zs4Iu+i9SijyO9
ySpnMQVhBOyyis+hztN97rLHvGLx2ajMlZWjXKPoZOGJ8ZcB2a1mXZVUP7C4XXnlRC50jlp1Wctl
wK16M4ES9pQ5zD4gfuCJLsnXBnne59yJfkwdyV4apx/WukqdvZNy/8FD0y4gHWi7k2KIV8hGAREJ
TkkoS/mEXlMbXgbiNagGdvQVcoNGHKOaYNfyO9D7KvmqJ4JmRM4+EFI9WEVVLpGTIkDJiQC3+eCL
B9qsJgd9F4rWsnYIJbpVXwK8v9HT9AXg5iHRvO9WyExHL0qSq4ti67eyRwllFEAyBZMdbAsXlfR/
8UB2Uyy71CEbABCd9SQ7FDVIWZ5wBparUtrlJzzLvgPflP4g5LPqVHspQGXxtmnYUBydpI/sTeFf
hkI4e4ZMyQpYIf/NltY6G/3ym2MVvzzwv7f3M+R5he4H7amVHtqJlBwh+AxVQEpdLYoGZ2Ui8/xN
u4vcioZDamptaaboMdfjcbRpTZEiyJMOTTUQ9DFQM/RAflLHe0CamX9FUwie9CJOXyNZVwsEpfxZ
97mzTPHLXIo87tYVIC8nPyv1Ft1byF7nfXZIR1+gD5CITkg3FmuGbpyP+IuBBeiioKxpiZ4MiMGn
k1trIBiJcHfUtvQbH/EMkGOMnHnanEagBBOj99J2QueuEW7zxjXW6Dnw283mtZ908w5m6Qqrdf4v
N87BKeLxTzza+auHjxCsveYzBb9uVQRRduxY3TwUDk8XFPDwrw6ortQOvuW2LRZTx+NzQGOyb7sm
x3+W1K/oQfVQBjz4VhbFj8oamuewruV/hb7zO+E/bFV4N49HHKTTQCQCTPfvhexu5E4Ixo9+sf0y
vjbep8hV2HjBz9z7fQykU8Hrz2XOZIJmHOrcD7X7OBIHXE7o0YZm1esBTZKaaOHKke/MQcSIeev/
KRoruk4c6lw+xlNUHFMnH9ZZM8pr0fBmMSLb8dktp8dcyZYmcbSTflj/bAP5xdVF9GoBNr0oB6fc
ofjzEy/UtQ+W3aJ4o6R+z8Lq2oKi/tTM+gwgoiX1XP3eH2uWivNgI/VuTvSCT/Z6mARFNxw8bE1e
AAWu8ZQT6e+CIvS6jS/Qz6n2XbYJix6RJQgvqFVGVfMrmR4OzjLu0v4YsooiQLLH4WjklIrhSEdf
oSoxso8G4xLIAFOMI/r8jasyGl86L7jYM1LP8D3BzimOs8oC2Okxk2EBTmM0LAH9t09R2NUrvA0b
hyHbRmOgOB+/d6B95IT6P8OovrI0st7AYPPR+6dxLui+F2L/d5CL+z09T8Wv6fjkbtMDn3o/m7y/
Tq6mZ+WlwzbMx+rcAg6VCBpUb02Td+soDMqN1bTVG/pefFapN1zyesqfYkDRjVrHVbQFWw+c8nlS
pXH68wj6KnqZ3b3mYuu5afkWCxkcUCVuFkYcLf0ElOyZzQz0qkkfQubXz3ToisPguP3S6GlFz6nT
1s9up5dVPDmJXUh04OsQgiOSP7Z6+HO468D4Glbop+EmxuVuMKKK/GEFZHG4rIZWL0dSFo9xXcUr
hBs2HpR5v0FPo/pI0UtoxxEW7ksgFw4ubtCty5QCKbV01jbto7PPpnKlSzZeiyJGf72oal94J9Jk
dBz1hr4VPCmZdr+QdK4BS/Gjke1a8zTNkslHs0ca5yDspYniNKeJLVCEmXswKpo/uf1UMfSW9BCu
zvWzsUVdIFX80Z4lEeX7FPvbo7GhonOzuTOZ57fN1OT+OS/mTbbsh4qs6Exej708AH80zrae7wI7
iCBnL2QGCPXMO+hoaK29oZDoCoBvpHqKbbpDGE9/AmC7Q2/M/DNyIQ42ipE/FHHh7m1wqdclI+FT
1KCKnYML/IMFC9z94ffGqW30Eaysa+RMYtMhGNiPFPx8WiPerEmh0Z6MHvK46E6tzd1NiExegsQn
/ZlVq7Ly3J+W7D4LFJdfQ8Xlso7UdHZDqbeTS+TOTZW35laBHkmsyNdF1joHt3Hyk93VxQqgL/6K
rjGfwF9SP4ByWSvuZV80B1FUBjq7eGzETlNX2ZY2vfsYZjzDsZj4X8PhHSEz00lRucMpR99DDVyC
HA5zfXKosvFkDEAE/bryHD2ClyWmxNZ+cOmH7nMj4/Gtj7RehxVasXkzEKtzvKWtrPhZF0N9BB4z
X9idl78pwQBXw9dja8R4ak6qpcO1SbvucRD8icxesXCLLVoJgQU9i0jeIfNpZd8qf1APqCfgo5AA
Ud5BUlOuQ1Sac+Tyf4OttOqXFnocnI0qrNCrsimyDWoF7qHgo79HLSjeeLLFzmAX1rJ1lHrm6HmW
2E0/vHdUPjJ8O2girRXnXGRJxeRBuz392k0OyDI0917s6eEWGFj8GzbqT+jJ577Kzpm2qqyylRHj
uFcLC734Djcrfq0Brf/Qsf1/obiCfzz7ArQuBxjSj0L0m/kHM8UZJlA7gtp6HuLKAbbJdRe6nvqz
PZR836If7BqkBvGcCoQlHinD7xK4QNrhJr77arAPdpo/ICyAey6rZ1lnBXrousHdvcTLo25LF8Bl
72++89JoKAVydNqRxY1gUk2qSoqiOHTI+P5oOmc/KsHfu7b3FnnHqovHG7IVOHdsqXDYhYLbsQgs
Qd9LMEkognIzqR/QwUiMwGmgG2BiaH3SL/PnkLKEzNX5DB0WnvmA4u+8gxjbb0lzNMf8Lf2eB5RL
+J885n8clAI09geDzg7wAidQQj/A6JC+ST3ACcNnF6XdJVeay9fCTxNAzPgGQLH2ENkDGBTmslEo
R3bzcLNUnkZ7UCMXLSqRk44WtPSBJA2mk8G5GDiMufqAifkgDoOvwcjqAm8LFhLI6KrvEYD30RP6
MyPojHp1cKw6PHY86Fct6GovoFhStFDDB17KI6iA/nczqbRyTAqZWtsuzvxmUsspbssscl/CQiLU
L86EyOy7GoZVRFrcJTWdW7oBDANU8pewC6a32OnaBXNt/2prDvIKz4NTxzxrC9y0veM2z04+4ALo
YzpY+zjzPqEnLxpUAWRzRIouPgAfytZWOQ3PFeCCeFYO+gda6bHOwxcEeDzgPXr2MnB0tcrj5tck
JMLz2yQcW+vfk7RBCjToDdEUJL9NYvNPmo9Nt5+UEmt4ttMAJRIAgDa9F5crtP7K8k9TR784eL3Q
cXA520+SxQh2kWVsU8Sy7TjSrTfnIGvXFolf6/iWg0Q/A7Qay6cXWfjLwQZ+07Kc4E32P9ui1++d
6sZ1g3zKNvJZOKtrl4kL9fhbGZYp+nGAUdO25BV9c9IHozKDEeOyWCPxzo4f9F5LyEKh1+qq0leu
XH34P9q+rDlWXNn6FxEhJoFei5oHV5XtbW/3C7FHEIh5EOLXfwuVj/Gp2923O258LwRSpgQuV4GU
udbKeFLcQQYElJ/pbD7ovhSaPds0h36d4/fYt5GnPJ0AxyJ0j+YUQYaQWr6w/JwerZ5aX7RVdcQ9
1uwpqodmZ2Wp/ZqObI0kHX0igxdf61g+CWtAEsxp2NbMUgq5aojvGh14zEVZ51uJ+PtS/2pNX+Vb
pvzu1tTWjJa70FQbt2x/u9PWbAihCYkwDkUXmkZinirgPx/D4qetPOPYMOWd9AI3NtfcI9Xptua1
fNqOiM5b/RLBaSxnUsiJSJJArqOJga7GUg27zGgJlk18LJM4e3LH5HP/iF3fkLvZ0+Tvdhl7c6yj
UDYS7S24ASnY946+I56VOyz9/aW0e7Klo4t/QBaPi6xt/RM0UIsvRhut9D5T5V25yxAfDmRqdU9q
iMtN6dvJWicKwxQSvVnqsGOKj+w1Ty4lMdUL0GfPNxAMsF72crQNssba2NtnYWec/L7F9hKiul/d
Nr1A0bj71Sflnma5+ybTIQFQnPEzpG7DHTOaZsMj5jyKfJJsBVblZwvl2LT5nYfEfcuLRwSDocb9
cWIY9z2fTTnQC8nis09etd4bydMXnXIA9mXKEXkIt05fp7xBysjiZrTW1r7eAXqpvvveIlfYq4f4
dwZMFO2D4F567NyCQ+yj8d66rF41ojV/ZEVHFsxMoZiIRRKAgNRfCy7Zl6ztn7VHnXFsWLn40pai
2nR+znem6KrHbgq+aQ8PfKnS7dWpxDNt2U48yXo6SEIl1I0ycwk5XjVJLiTohPZ9IDov+ZIN/MG2
RHXRL58CLQwoL/prPNnmVmtHn1of48IQX8S/f/sziNnd733pBLdB5sdEou5/8ott12iMiAzqeWT7
2jBlt+MZMEkoVNMv+yKhB02M0GdRF2ID5FiCL5MmNIAl68N1l4NK2ydQJDcRmzhAMdpH9pw8p17K
VhSPKqi8tsmahjmiwhO0WIOMk4lh3Rbg/FYlqPsgCh8onqwvnsNecj+1zrpFomFh58lzyhG1MWke
7vHcriH/7rlvYIr89ACUg1Y+VBDTEfrXmSutB8WMCjGI4Rq3ffMd2ig/XUijvdWIrAG70KvXxO54
wGtxSVUkH4oE7Bnu+8VDzbxwm5iy2dXYnWbYQ65UV/VPg0XGo+DdH+Zo9U+qyi3oT/fRmjJkFUq8
634y2ixsfHbb1EyMbRW231UN/YrMyUp8HpG9lCarv5n4tedW6b06ygk3nkPzDa3K7hrT8iQA5X0T
mb3UeSXSghWvZBFfvKS6SiNOdsPA6SHMwUXRB7w+gVAsKshELCK8QgtUNvgtLbxvkaHhFfsaFyGU
nWxSH3xPtWekxPAq7bha2e5Qres0dM41nk6BDCt/7UsgChY+i8GE7lLv0Q/J2QYM7psJwMyiKAso
KHtliQ2PWhfEf43dvP/u+7xYVLKGXv/YJRtaEzPAE0C+Mkr5onbi/kcEGk8dVTJedPZznzvst9sb
V2yKty2y80vlgbGgUitoW7NdyCz2N6nTskMxNMOW+sY+HIt8ZSp2GEXTLwjQ1a8QRhzWPXBx6yLs
sAPP27NVAr/XAHT4vUvlxUey9RdSTojZeBByDmN/DbmUdi8Ai2G9Gz/AISOLsOjjh1yNPWgL4jhE
cXLVh6oi5sFIAeGbulLDqAOe+dAWdwvzJD0F/oEsvw5+ealoXj4DlftsQhr2DPI3+VIY5ksRmZCP
T8rmpNz6AiIAIP1ZkmAL9yshXX4kPHpkyaB2kZdxB7q/hXM0EIBmqzGm2Rvk4N1N2ZF6rZuGome/
xPaQWj1U/mkLiXgjz98cI+HLmnTxwWLdCTBNH/hnMPM1jSZmOKvANU/LONpkSr73a2OKICbCNZOL
boPB/4fhFfmyD9UXZEbycyWSL1idNA9qSPBLGqW5h3By/0J8PKkBDc82CJL8xHtXXjO/t0/D4G1d
4cSo+UChQYezqzYSFcprP3jevoQQPXKM8JBgdu0YB9f/1uaThL5qLLEIh7xflYgsv2AZ060Avcdr
bWpONRuhyW92uxyCgGvOShVICJ+CpE3t/HA79ZwO2ySsuHyIWaM3jfCC8i0jiOVDKWMGDVZ1qVTi
nv2s3WD3uXKY/bOA4DKKP7TfpeP2l7HNIBFf+PW65m9jDdWgBDsd1SXNb+k8Sd+TX5o0ZscqHNuF
VwnQKtIOJJIEj3RIj4RbInm2KPFzvmRGB/H66cxzzEuGh/5Bd2ljXzTZRko7CnQT4KbswTDr7ylS
wkXjuc91SvqdbGgd6KbHoxGRt/RbYuT0GWJ28jHrikBMrbIggG9GfbcayGAcx+kANNn7mUjtftPH
9NvcNbvNvswuK6Q2cPWPkR5tDkDx/q7C0t8PVZPs/C5kB8Qvsy13zOgkOW82cW2nD0glqrVd2tV5
9GtvxTJQEqWMLgxv5m2RFdkBAngtZLMdtu2gZHW0Ic21thQZzwNknFchcB+P3ZhC69CR5LkUV6iT
A3Xgj9kVQorJtnfqepdAMf6seMcR9xL1mxXmJ1Lhl54KYAvMvPkjqTsbhQTs7GIj7boFkIps+7JL
IQtsgW6HKOoOGrwJhEiM6ZUhK1Q7QJ0Uio2FRWr6yy+zJxNriKBBUPEibWMFUmT52wGpLMaz8C3q
cYfQMy4ubs67ba3aBx8/pU1q+XIzuMDKEA/6uSWNrVfiNt8tmiW/c3oCShOBXPyYLxS55zcvhnBT
1ZvNI2iq3boSbXH0h/rAEuQEw8hoLmAYdUHeIBNQFUMQF7X4RWJss1iONQnEofI16IXFYRwhGmwB
R7KMmTS/OlKdEANBSRooi+KRvW4Irb7x2B1X0ifVHmFK7zFv5C9wK/CgRNYeO+KGXrOmSw42hxS3
n/XqIWPT9sV1vydmGYGW0aqtGbfdhkZYIkFY4NoBpfuDASa3gI63elSZI4Ewr8m6zvvuFeEJJEjg
waeFs18V2dWSTQEcQLMlXiR23sjoDrLSxRH/yxTlY1p6ZmCDL7mcWNZDwrbK4uqYl4DjD5yFz67j
NBcP8tNpidoNtlzYFdK90dCKE4f8ywYZ5HalwV0RPssllbzaaehXByVNIEX8FlxsQL+azl900GJ6
JqTPH0lYIGTauge37gXqE/Ry13VmtBp9M38DEeMXsi7DpWKgdhR2/JNPz1w3ZYuyN8qAW4jDKkbo
rocA8Wbo0/wxsiRDvLJrflBWQ4SoM38ZSFlUhHtfKgKlMZRRePNVXS6L3GaXbDooM5ELK8EXNaSG
hTobZmMux9orV3FYs4t2ZIxC3D9x2GLugyAB+C0uHizTLNpNuAO9+Le5b5MJam4ioBp6Ob4qI4pX
flHmJyNCABD8QKyfe1scWcL+8FKbnbiN/XXcPI22zQNrtCC0xQ5OVod7j/nmqQRBJRgh6AjoCVRY
mWisXd4LdS6nA9/mKsvX2BzzbYmdwtKhnfUKmaZvdj0Mv5GfG4FUxkIFu+3aENmiaVmxkoh943Ep
onFvCDyoHcO9DniObIkykqWoqPmFJpG3DVMjh0RQjt+rKb4CMyOWo99gwUVKdRxDoEcyVCddJ9Qe
wGNOi7VPlHcsqq7rwQDvntzCy7a6bz6Yjf8fl8a3EFeDMjYIOA2UVJrm1W8kCj55Dn/poSK67DMX
FT9YjC0qsBDAc28SewRFAIQE4HsgQyStSi5G3p5kbWMLiAjVU4Y806KynGGn+8zMpot+RI0ZMLgu
ic29X8hFQXY3QCEq/zGysUrmFvlGjKnAgFOMe8eAbB1KNODprqbQRGVILATTr0bDxZskMQDrgANN
wGUfAfB4D1R6D5kSmwbp4EPjHxh6N+ZISKKIw5GUQ76DpjR+DyUxlpU3WkjtsfBRefIRknIncKMj
aLcnBgIsabcJzbq4Ip4GSrKB6hmG2RpgYmDVBEpt/YUWKjkNiGsgFNLWX9Ky8B9Y6jzj+0NRmAFs
HtBl/S5Kz16HYI/KbyxazQersIuDUDwSwJpUq/uSqgkf2vKHbtA4JqvCk+nS8+rxkoLSv7DNdgAz
wR4vtz7i0o0lfGAvJhdtwG7BObvGUfegyksaEDfHAniSORmYVx27TryfCbtMV5C7cSFPIJsWeVj4
3E7xJML3SpB+DY1WyHm4kMoxCKjdmcnCkz7ga8B2HZhWNsvHk1tTvACy5NpWRoqfPx6LWMF6V3Mc
5CLEJ7Nza9e76r7WL/ZW2ozbIvFRFsQBs6sTFFn4AZotJM/BMVEPyDrZF6IU1AzDOLrGuOuN8pTY
GthaVlY0go2mphDCGQjWZe8SB69pIDdZiYoliI299SD1neL+J2QKkWjtVLlmPgK3JU+9fRM2WItN
Z2YK5YNbp27rQ4tCONWg1n3HUY2GEqQoSjAhpSHewjRO/4B6LdR/HaN9wfMe1aKSMHoCFoWvnKQO
z5TgS8HTb9hcIQE/FT6wOhevlqmpD5JZQNW6DNEB8NpgsgaP7nO5NKSwLnbzyJ0GxEZCBbSk8AEn
LIHiG2G12IXUkuBvmFNNtBHxACd1xZKPhn3VhyoGJRCrrW5tRuS9r267Dgkbq9oNonZuftI0H5DQ
o8e0cNm6TCacuGc6+5Yj0sKgvfdsxrR5lA0qt0FY6tnx+hVLiXGdFuph15ivNhCrRwQIwlvTLbMs
SJRM1plVJqji1kNyuYTe7EYQIZCLLX74YVJAqlbKPX5rHDtmZ7i6BUQiFRPjBiU8/ENaGy9xUqSP
EgxJp6ub50ipGkrtPkhPrflQRkb9zGzpBj209fCERROy3yH0uxGaCdvwwS0AqgJ1K3zIE/rTHMfk
NcqSesdJjIwQi9JXCrbMykEFha22ghEByZnYKYFegRW6xtBYS40n4jvkEe8PwFjQPXg9eItxQRcU
G82DZ4wADPauvXVtlEcyQkLBmEqbbQYA0xI8cPolQygBgsk+WSKuD6si5qYs8Ho3Us9FiCWG7Axg
ois91mJ9tCnNslvdxnYAneFtjzjf5IwVHopIjEDGa2vaI/bnqLG6NQHTwgtLDWStnXMpkN8cHIgO
TdclUZqv6g6BsdvYYQiXHhLaG+1s960FgUU/vFkFbbolcrrV9jaWSyTeeqSE9J+QjrERIMOabqD+
vnU91p97aK2uMz6WRz89AH3CUW8h6E0inw3T65+zengBi4qdCicftlUP8qZhD/LctZDO4D0Dvcjg
9NbXmt+q0Sgfbl09xAoeHCSbQ1JCnyvBjhlA83jvS1+e9Rx5zcUS+2e+8fMhyLxcYonHvSXg0+IQ
RSB+g/X2I0dw6ltZxtAfLmz3nIVuskXNjH3bjtmlc9MvHUmjV/CRrT2ElKEix1BKrU7bdo1Yu1pr
K8ADTYAcIdtra+HUTxkqaFwi7tsv3bemyqKtFRdkWUq3XqA0SL1swFvdNAmSnBBRHtWeobiau0pc
7z+nYjp1zKyygk8On06dzEQ5J4XwQeQ+hiBhvlD8eUjIAsY7sOjFxrftGopir1uGK51zEqlH3UrG
HMo9ufyhWzX+aNC3eYV0axW/jHXVHfwBOTo9a9KONqokjvUyoYZ9ViF5PzjGzjNkdJ67seAv9yKM
vminuV84nbmKFTLFd4YiSsiiCsEWmJ21C+IR2OtQ/yg/Lhf22DC6tWl+AR9+zWWr3vyRhsuxBahZ
oTzXiVgIdwE7vfQT7JFjVccBn2S39QFC/u9nwnZ9/LxzvMM9CG5rq/lxJoqMrYYehJI7g3bWVtkZ
0ScryD7Q+6ayQVQCsdfbrE3jL0QzArjXgVSMAIsa833R8PdDgqXCXkwHfTYbZr/ZcOf3D1zm6UcA
4tOFnn8ep5uzz3ylf+ByN9U89i/v8i+vNt/B7HI3fRNNwLw7892V5mnmm7mbZnb5d5/HX07z91fS
w/Rdmr2q1l3MH+c/QffPzb+8xF+6zIa7D+LfTzX/GXdTzR/Yv7ra3R38q7F//7n85VR/f6eQd6ix
OrSLAAIhWNrx6WeoD3/T/mRCKgqjcuG/j7q1URqyuM1ya98GfBr2p1fQnXqqz6P++o7mq84+BHnn
cTVbPs/0f70+NjPYeksnwep8vuJt1tt15ut+7v2/Xvd2xc9/ib56Cw6EW8l+PV91vqu7vrl5f6N/
OUQbPt36PIW2iOlfftenDf+g7x+4/PupgKnvlgqS8gsnUc1DN8TeqgYiPtDNuJ8kA5y8AXIHVmC0
3IBUfrg0/KawNqJBFZmmZlhRTmbtOKgImDiAV44gqdd7q2gHZ6nNUb9yHMFOwPyCQae7+pGhXBbD
KrC0SmtjKRvFu5BUCsD7Q51FRNR1fZBb9RBdSETXEAFnD+Ui9ak7jKkRzJVFLO994Nw11x4JQxvl
g+tGfAt5Y+wcSNUFeZalG+SkEI8iWfEIVObWqfL2AWJL+aOB6MvRZe1F27QXakmma0brYQlaeP6o
3awUGvcxgi177WKFBEukHEtTzKodRIk6rhAOB1hwuog2/MOrW35/8VwrRBD1T67MFJSXrPB7lKNy
cZ378jQCiQUcGLQ/TrqN6kZxMAj2bp4NzocLdQy4FANcCvk+TI/VB+3HPmZxqzReFw7Iu2YJRotd
J8gC6FN9QJTQS0CdgWk+3JxS3z8Bfak2n8YAefof90+9RWwKPxhsIlE6BdKTqDVCH3oTVWL1mYDm
bt/n3emuHwsivsT6FN+huwFDGx/7NIJaw3/m0B76UGJ7CxUo2m/mPn0WC6/fggb5665fT1I2/qEu
R7rXRt3lCbnOiJK7Cnh7YCaRJ4QAvYuPyAtyWrNbvzbqfn02HwCvowfdHLUAnj71kUwJ6+R9rB7W
ODxccrtuUWQjG9aAAPQBT0aLLaCv11wWlYkgCcTYDXxrAaFG2I4O64QV7UVGpL3UZuntvd5/1l1z
P+S3nt2s9bHXgKs+ZIAjr6kT9YGaRuq+2zX0THOnvo7vRep2HW0g5fg1K+pmo2m6+gw6UNd3vu4d
dRcifKxc3Gy3c83Z1ezduFVAO7RLVvFTjBzunrS2LaDHWKGGpVEZFOehQer/Om9NuyaBdg/buh8O
rWnRRdT02bJJ7HfudGp0zEd0A+zo+WCXDSpOIZqvuz653DOvtT1KUHYTWVFMcXO1jVDq4ZqIDfmC
BYcaLyp1IGbt2CBKN8Knh3gCRaAkEfkjK6AONAnAzh4xNc2dnUsUjEaB5f8C/aQZwOdr3elN5anA
f3URAFkWH27QNDrkNELmaIoA4pfyyJFFPei4nj5ASDJDIZO2v4nmlSMBw3nya5ENu/kBaiFXUD1p
IB1XNtdJoWDN2zpZxpCojAMgBXPAQbJkKUNWX0up6qvuM6e+7ibjjRjtWre1+W6egSTnpgujXU8b
eeyJ2x+ZRIZ4odsJ1DMPvvVQdMWQL28GBJ+ABxi87nsMUW4k7i0U5TYi1Jb8mKHLk/e57vriab7Q
erjrpoQbG8Mart1HWapP75X3slV1OAaIIZif3jC31w5SgIebj25/Gnl7yciQkyAC6CkAw88LQgMZ
00zwVwle2CafimTog/g4U7oYxtzW5l6mtxF3/bqJHXS/AfL/ayM7f1wg8AnWFAOJOXO4cZoPOUrc
35pO1C46wESO2qj7b2N7sHGCaKzH1TwMUfVw2ZeVGUAkCWWkHBAOQYOSEAN0bM4BAjarFQrBvtmq
y6J9m3vymCc5Nqa8qXbJKKpdikKo5FG6iB2Qwc8D7VNPjqmmKigGZHSHrBvikA+6y48tlMKWroQ8
SGOSDEXCaboYB2/c4jVnnkFmtc76LEPhKWvk3Wnut1By4phZLrSL4MoIQLULcyjdjYfbBsUPnfMB
YT38JUB9L7kB3f+bmTsMUpUfV9PezXTJoTCQksHV5huI67w59o1zu9qn/lxUQMegnoccrd0oeLVB
nJo8sS6DUCVKqf60ILodd5n87re5DGqQ+i/hhy+3vfHOV3pfa1xGVPEDjUykAFCvNAauvUE4KY+2
NvSa5M1cUY6IJJAO730FiFXFUEEYehpxG6znkfEU1Ktif9FMlho6ZuZSz0iHeKtd7odMc4Nayw96
hLYWbrUUlucN9AzMer7ymwTh1elPpDF4Iiii/S2mCXQ93EacqzpFsTkUYVm74Lk8a18t1/LfvqQf
XaRpAH0wLJT39Uy8kjRnoLF6A2SYFM2JUEBs6Kppq2YbaKvnA+igrXps0SEPSZjtoGp0iHkCB3ny
RT3p4CNejwh8BfzU3NTWalLQ19asgPZ77QDQ1JibBBCPhTOV4oFQCRg809lsmPviyQoEh7mhCdgK
2k8fZOu9G8Dd+DkiwzdKiSTqPEBf4m4mfQkFtZOFNmjn+dpiuimgr5pTNZUQ8pxyRRXgeJwOyRt4
UBBtJ28RPgAkC7mzAgDffKtcEyCrUj2pQoKfZ6QCmfDIfPNyglL2JglPkRgJCrfgCzsN17PmbV7v
BsR7/9ms4WBBG8MwoMKPxePOlb67McMezGzgsxbQD+uP3OLRa1yOu6hCtL/1k/G5qIpgmITRwJ8r
HqwOaufR5AXSItbOFNrY2spSq8Kfgim1VU8JVp48ait3yKcpc5UjUYw5/Lb4iZSCQIaBoVit5XWP
qFPe7jo/pmtotNMXY+QP+j08ewgAP3cl99x13Lht4DpQp5KLenSrjV4njwm3D46XB3drZZAqsQIf
CbEPbvJufe/TFt7UnyxqwOtncVuqI+GztYvmKZ3KzthCQEXHafYtkYZ8+GgiKRqd9GHMvR3I0eWJ
GqimgomKbWP6/FEfGAAeZQosnm5B28I6VU57sHsHwtWZyoZN1skeD1kMGPH7f/Qy0aJiB0cVSkjR
Qdy6Jfuy7byTdlFWKB8oaj7PAyw6pls8QcGq1wNAZXaD1q34zed23TE9l0UR3yaxIe94jhUSn/ou
PMDwUScUtbG1rz4ANS2WwDbJtTNNPxp+iYJ+afRkiCVJoO1adI18UlFtBVyi0pruG4C4PQIV9ZNN
eq+6qyocSAVl5ORNXRLo9HVaU6wip2aJTd+j7X7VNu3uJOCRsgyUnZaEzl5l4Ru0Q+SBRZE8qHAA
Cl2f6gMe74bRHmaHe6/qY6j20c2waKNqoduQOuMryx3725yzT1YkKgzm0Xpet1bv93GbQrfLzHsm
so42dy60IXijRuxL7NYOZJKZs/d7gwM7OBKc6sPc1nbtqc0epLLePXWbzp43k3ZFQkIFZgSdEe2k
59Bn8yUpZOzs4E+vpj2xR42hOghkIrGa4exBYHCZDGa60s2exejr7eHc+6O3kNCgWN8ZQil+xsi3
7O77i2Efl5l5qPNa0IWeZPCfLFXKh8iKWoCTMm/NsLO8UpLVi7Ae5U439SHt/Efi9MlRt6okMa+d
OyxzCJ+fi6nFnCi6gpg5D6mgwnHqOncbqmbkAetaqAyw7JsJ+jcPoPEy4idiQexPD58uPDixXDc8
A06pqgPAe+S19kj8BCIAcJXhkz7YCW2BIHLDvZj6/AZA1XE02qW2IlvfnfPI2lcOex9g9YAwuKh/
obtARctW3thDNnYaDuxtfuwL7/fsD2og4F0URRkmh6qvVBD1sdrq5tiWHcBolAe6afjCfszLlywV
71eDKlKF8CX1drZoU6BuChtBG3+qLgIt0QR/GartQmIddUWmPl64ABHPbWdngyh30h3h5KC9dFMf
bE4T4GgKVOydrLNhbpoQnV3HLgVG8MU2/fI0KDu6glWMZNNUP9AF8HHZymZc62KBoc/jK+H+IlFl
9j+seqzTsYX2FbYfPenxIPffj9ce8VRx8O4KH9fXxnkOgIKh5QsQOnM5+AExNLzSGoVuFhTknZNv
tCswMyIICbjyR90m0T6ZMNYL7d1R7gUqtoeLPrRQTT2VIar61q265BQkjywJs42+J0hMv4WNW98K
JqY+0miN4Q6LVH8cH1Z9d9mfWAVCYp/GdtNYOdVezEnqbpGrjsBwEqDepGW9B1wQ2lIAwE6FgAWf
Ev5TT0EStqdD/lubbk512K1E5fPVPCaShVioPnqfRxsgZvz/cZ752sP/fj9dP5LAdqFQVgnXPhaN
tekTy921oY31luh7+6gqTIOll7CPgtrJfgAFGNVM7KPuktp689HuFUg5K7Nl4JJMQ7Snnls3jWEk
gAigluyiTSu10p3afLuidh9AQlqBfFUvuM/T96d0qYDzWZSOrbbd2K5QtYM7AYIazp5XmQvoNp75
bYRX3lG3mX6+aztiOcpflVXbbt/XNeHAd4jyGQ/4gURnvxP+eihaG1rH/+kjkwF1O8DMqa1bfw7l
HRQgm1xQefFrb7nlTo/XXXqAia/PEt8UyKJM47VB9pl/pJYy1kk2gM8hyyOwEtVxRM3f4581tUG7
KKha03oEtfZ/99UzCR598ygU0Wr6VBq2EegzB6CV21k+9ZXCQNGSD+vf+6GMkQFUMIKZvljdaWPp
pgUYr5FzAGandZzu0oc67qNP5QMFoAUitCHblkUn04tAPkN+2XEyYJwHxwaAOXmyp+4w69K9wl46
0E23AvUeGkkGAMxj8WqZCMIjCgTB0ckZK/rbHCPWNJfEi58ikJVecUjxs3WwjkGFC5qVgmyK0nts
QoqaT3MT5JBdH0HQZGM07GaNIFZ2TajjHnUh5hEyKa6yu4OuzRxOVZcbbkAFu+LW0utLPLxQcTs9
jv77AD1KH3xb3Ibqlh4/uGmy8gClWZZ+JRDr7NSmMLl9LUG0WnUl4mSO69pX3YdysW1QFrS5uWiD
wgQLKLPl+9JSv7rINfcIDdtXiJruSRKTk9m1Pg+KVwWu2LWdTKprjZNJh21re4yjOF2m9qlh/b55
OiBrAZ3uFIG+5nwzIoLWdwJYTAkM+0H3i5a1QYUSH5vbVPPNaLO+QVS3vt3IPF3xarLU2+WJFUEw
ATvGW5FXbvRbQP3B2zKwpV/MnaYagbvV+0XtDsw3PCFaf/OZp5gNc988zThNM+J3ihqdwwtCaK8g
VBrPbaHcTdE55bbNavEMJb/vFoCPP/7bYeAoeFFHCMtoKSBFwJOxIeSlxQBJTO0lrbLPTWdqamdt
1c5zU1vvxhaocb1tgbEOZOfapywFHmgI/a/At5rhPjIhlw4SD1S+6tJQCNMkzgmxXfukvZuhXaa1
LQ9F+1sUrrOPIfF0AJMU/6rKQH0dMEOLGiJi6EUVzeGAkJC2qslFn+lD3YAkdbPctylv7T3tf5QM
svat9tPT6TaCSB2o0NU+URHk2lFTOgMNGgd7NGNjO1QI2I94jwS9W+X+byGc7AA0cInQJ8+yQwNE
VICS6GagBzW+YCvedRxrq9wzUOGnJGCtSwUG4FSfc2pCNUqdb5XnPfZudUlfX0eUBjiBgPeKXWfx
tcuScWEWPHztOsCRzL5Qr2HF3QVrm/w19ATqpxcRQxWFxkBFFHB2OxuMJqQN2N5EDbkbT9tJkvDW
NLXUA2RoPjVnq+bV/dOxQkQ88CS25O3E/rQ7wGPsmptYKzDvRCe1E6TPgGJXyBkeZFStdN8AyOW4
vJmnIVlfmKt6msEBoWvFTKte+bVRbiGf4q9S0HbfrDR5aUAxuJK+ss4yq8RC9+dZj5LyBDByNoF6
QX/G0sz8Go5Vu8cH0KBSSZa+gd3WLJqIhQ/AAo6PpdFedX9kZdVahI6LwBguwpt23TmAE7XQ2XxF
ve04GX7KMUK5AjzWrn3ZjltUP6m2xMmiR2wHgaGnOf3J/7Ba6J9oT8ibqStNIAvzvrKG3iSYT7mK
l5CwEOBACUSNdPFT3QmqgVgp5YkT0HjeOa8MIzAiF2+zj7MoR6hU9/GPs9l6O0uG4tTlEMfiEb3G
WL3u8F20H/QBJHbnwU1CsqHCLhZ3Bt1USXgty8zfad/ZAzrviIS5wJz2InqEuF/+ZNYiWYUEsP+i
AXEsMcoycHtP/GiHJBgdNfwRJXWyGuv0s0czpUj+1kPrRImEBxmP1R9OZIDwkUNqcwN1mwy/IoPE
Z128sImZt3QJNMFupQ5jvTnxpo2GtocR+A0Gdw8MmqHdkk0GbWXCx49G1CdllDVIIdOe5tOwabeD
HPBwaOqTLnxq9Qj42hUrHxWAiTvpG9Z6GEvjBRGsm4cN0s8iUxAeogkoUTnyw+akt47idd+QejYP
UNZtH6GjqB6gfb61c9x2QApVrF2FuszaVx9sIr5Bws486FbV8RGcyn4LPffmgs1l0I810pJhhkKH
U4GvtkEcrrARHRmbVn3xrHypKdCQR8V2GOVUlprl7FueufApJScQFAMRm73xxEOlVlDdLyiYMpDF
1YeYErI33OkArHmGpwhOga11LFAKuu8Zno3IFEwW7T5x2v/qNI8URF5AhwXvtVLDlU/Pa4h9ucjh
CBfbehAX8l9j2ObrpowUBFxxGIG7PYxetRG+8ra6y7ahIg79yv9yyRN7OAgVO4sRKhzLeezsp8+i
tNkkH1PduaX+2WBm1vANJFesZIna48u2pfnFLUX8hPVQsqmtViwbi2OnSQSI8x0Zd65Tf5dlxtZW
//9Y+7ImOXUmyl9EBIj9tfa9enXb/ULYvr6IfREgxK+fo6Td1V7uNzER80KgVEpUV1MgZZ48x5wg
RQBdPdLcI1sXDtNyNEbIM+qO/7SZeiwq/FCaevOhIXkr5LJXo7WixOONIHpOW37IY3KoF20iKZ8p
azl3z9zRf57P6U3HtlEkTFP2Ve9thqp/DpIVyC8XLhvzs1TDwNeZgVJPv/yjScrMpUSELh+67azq
/NO107XI9DB7t9OM1CI7ebxPTXZHCyS9+9MlyTV89RoQMNWatZoOUKD21mJop8XNRmeaP/PMqhA0
tuTjBuAlRL3+2zjImqMoiDxl1kBKS2b+umqyjz63GTsQr22RjfoHegneoWncy/x9UBOsVyiLjt8+
L31MZNlmN7IHpY/n+fvQuUk9v9kQ8f0axW2zsJg016LDk43YBWph/wNA/XCNAS0GhhXyuJqsXMRN
cXIc8ISSFw3y4wHsC7r3z0GdyM5vqRIrsaBQ6JQod6szBQ2puFKLrPbGM7VjyONsBoVUItkM7fPR
EVXXazyt/Hk0dSMmbCGziPgbsNc2iIfSHw4yb3ujVPYdHaZu8Fe+FPH6ZmtRXocUIiRTi9J0sC2G
xKTUwmF0QLQafKstYt7lGIHBUQuHcS+zL+34Sg4fzP1gbUBnWyzJdpsDMTngnoTvz3NQh1da4ZnF
WGrqS/Xv1wMKKN9MkyN/78Ca4ztSr8P+NnkT4mdQOz1uvpDtwKAESph3AVSbVaiz9p2rKH9qqWoH
MpFCKh1S/6OJXPVAgJXdeSB5vc91m/7XuVTVfYbstnUIGF/4nise6JBaFZQ6rah/07XpKpAisSl0
9r2Zdw/DUIR3Q8F1jApaMjKWzjYy4T23EbhCLr603rx9lOPcVdjK/O59ux6NMPX8ZFPOGN6NmJ9a
fW29JAV/GbPEvx8llntNZvM9Nal0J5z8I6rQxJlqeIo0jO9T60gNcuJgpkcto/OU6LofssM72mYD
UFOti2KwZQ/pvJUl8MuhEeSDCuS3S92m0pfyEcQ9k5vVVfw+alHnp+cwUXl1krhMEerMlhmVm1hL
iebA6d/xYri0U66OZKJDDVanrT9lDGSOcEPkEUiLFH6mC/BAZvjNoRmd1G82VjV4O9pKZPSKo1M6
gMMxWnWWZS1om0I22pbQ2c12G/GbjSZwkPVbmEHVrzkKQAEZAl/YB9IwFIv6+9bMjzOdGMpd3wjD
KtWuXZeBInOAuODGQP3kptUJ0imriw3KDLINaYzfelXMvo8WEDRI6SVL1Cn5699g8tSk3hopx7n3
BpMnOD2ytHwe+1vHPJXuzSbcydA2RHQLVUTQNPo01WDqiiD3ioSH5X6KevYKQabySp19xxYgyWNP
TdGGD4rxLZl5ASE+W6IOd2SJ92msTLEvzTpbUa8bC2Mdh1D7pmbkN28XmKcc/d8ugGTihwskgQg2
oDIF6hVlLt3J5dkSTYRdqAnZVbC4WWyZZ8MBBJ7BqY8U9JXdJPnWoJBjYuA/hRCcs5Gs8kBqUWXP
owFdZe0AAKUPsovYvt5GQh6Qf2ssbILDyPmcT4W7gbgLbisXrPX5WIAfRmNWBg12uR3IVkJ4BfS2
5fZmD5NWbhoAJRHngjjYb0OpaRCYUo9FnS70ot4nVg9pgpvJ7eO2XvRan4IOXtUjUEWnbQoIVqcP
t26yqSnmq0kiEEQdv08xz1O3SBQjCr2yWeudbgfZD+Iw1IAuvdtjoJFO9giivdXPU5QcDpP44FN1
ybjNuvDbEEN3GlzJ7NwaG2qAGhrAF09rSZO9KbZkJwuddXqMzAQ7Y21zM8cQlASnHZKsv0z6Yb6b
/ZdJYwhiDaVIAn/JUDml9xS0AXGjwNuOY/Y6b1G0nc5+23+gUPgzRL+Ap9UewJcxCNqPiBbr5s3X
17M1PHmdd0DUO+9nhkauAGgKjqldNAjplO2jyFHAZxoTilGKxgePcOM/KQ+V6SCs+RcSdsGzhecn
YnhWdJrStj0yG0BI6BfZj/jO5YIbnfmP0V1J50uPcRv2NiayjOgk4qQ9Tlml1pZUS1VU2BUjov3a
4fm8GEDicm3FADoPM8buixcTFJbB/QC+SLXMBbgcfamqFTIq6RXQ43HvBcrYMl9U94EVNtj5oA7L
DkG3rMnDVCLvxkGwz78NsrrWANuqU913LXgPAsX8vSNDVUB1AgtI1Ae1/iZzS/tT1o6XXAX598zO
UEmJ1dsD+DVb1JjCgxum/amVA/S2ET/7m8f7HP/pgSK2YFmiCngV9NkzeCmKOwI69GsT2a1PrhIt
CsD4EwEqKm56hxEcWzPMoahtQD2hhrGxR7BX9eDb3dY2JKCrymEHQkKkZTJPSuO7FU2qgJakSQlD
gcJOf560t1S/TiFaAmgx1iqmL+9isylP0DbADgTiZHMTNfTinnhjLZgQOwHDijaRXZva1CxPNMX7
PGSCoOfSTw0LXzPo+z2AHlF4BZKP+DR5LLsKLaTXc15+7zkQU10YvqrJjFY5Nlqzh9uZw4IDpBMC
abfxRIoCqvd4KugAxLWqcwsdkJFTFD+9GV3wYEPm0sDWhUYjadMsGDgf9As59lbVOCG8poriWtTg
Em0131vfpCMAVX92tJ6BvYTuiBFRm0dkQ4i7WHfEae2cmA0e4vOIUFVRCVM8vsV3pO0XmxEJatK7
W0WDMr922QuUQovviPSZyyRU08UCvumEAnZQhL05lEOybnMDeD4jDbaq6zeu2flHT0WuD2H1JtuU
oE4EyshK5u7EYP4xwd8D+iHoVeYovdvnDEXs9JcBZr22gf5/6Ucwfdzs4MZZO3nGX/7i72k7S8IK
yEYBLrIK9B551uJXGvVIC+q2GcTtAmljF4J2iF2EtTUuHK/oIBnb2C8CmZe2QxASwYELb/t6QSyb
4FkBpZUBvkNqOp7zvwc1lgNwXqnOCFJVoL/VBwM8lYAXQj+jm37adEcKmTIowkjAnkxvrcBuXFtB
c0qFUvdcH8rRXYu6Aru7btEBgH8nEVh0aktY9Oa1R66YWqB0BB8HkH2QRI6PN1M6tsVRDuYXMtHB
68NqH5ism0eKpOX7snV/QKKnP4L7EzJG/ZgNEAet+iWI0F3kmGSNeLs2Ug950tnsTm0nLn6UuWkC
L5ONJ2yZrHUzDXJBWEtLovoG63L0UJt86IwOYEkDb0F2uplB35v2i7rv3wa0AhLbzWReM+ZDysjo
Qh/PZIPhm+vbaK2aOFilma2exMARR3XDe2YCy8XHGuyhnmUcqXOSpomCSgitU28QuM0OotXRknoD
vGrOnvK/orJYPbnggn6EHEDVtm2/rFrj2khwi5Fn5aI6u1Gluad5WIufjnClWlMvE708WKh3BRsm
PhFwHOldyuoDTUseQEKCsM9oHqiVlCCixJazOdFsiFn1ILFvoHrfetAbdaCH51oDtmETZ88RilmR
8EhAEwUl0p3Ejby3QaN7RlU2Hs1tXD81IMeAfhGU2Sp8aRECPjHkgsTKjNNx18clABc6porttLVM
Et6AFQ/NglXcXgDNkJ3xUgJfS+2g2MZw/FXapdYyj4pfHLkPEYCoKTZm2UAF2EX2zdApuGhyR8C9
5TIcxu5CJur0BAhszNCRG/KgDq8HkRONJ9ttEsvtgdEt+gvZTWFISNJAMwv1+tap7ZtyV/PoPpoM
B9RfRGkVFwxEVhY4Uqco/V7gXQ5yFd3DRYhTaMFkGw/awQsygrsZ7nQ6u4K6slz3PdJSkKdeheEL
rzp1vYUAlOGgLCBKjB0FDqgjEc4IIWzRrvCAte+oI2cCOe/KegFBRn7wq6rEgy9kW6fow0vdQdeg
cBMIKkTTtDRbP33pZFAt/KmIvjZBc5ESAfnFOL3W2PDhW606VJAMzY/MKT65MitfewP/WtQvq2fs
B4oVL3Nx3w8VAgKOa50DPk47Ffv9oTFDCVVe9seVq9H5eGVXX9ng9aVWFeIsVf6KpP3HKw999imt
C3OZls5wnZJyAxIzsHFPjrF1KmV8tSXu87DPGMiw22ANiv/whJr/4YA8urW1ZWreZSA0W/qiqT+7
on/RoG2M/xfURsh0TtlXwzLMl3jwsxXDj/4uziNji/rt9JBkqTiPXTqt3XCqnnwegTCaO9Y3CGm8
fQwLH8OI4vhbbyMI+NvHUFP4x8dInKD65WO0WNicbayTl/2I33MjIV+BJETxBCrY6t7u8FjRLSc0
cQCWr/RVeSETVltiFQq731KThvMJWCVqdvY4D0ddty+WeigKA1BjDlJkf3KS1WBzFwLxVnGPnRSA
CZ37CD0B93GIdRAGIkhHsrVxrFG/musKJMePQBgV9170NhySYMgnJi6iCU5vnvrOeTsIfZYB/u4Z
A9CluuUlw4TYSm4jcKp7QM4D1R7L3JtgqVyRroNjIbqAFMh0AhssNPXM72SGuiikYrQX6dSQVzkp
daob8x7rlmiZ1DX4MJV02tOgGVTowLphwPoYZNAJ6B/3tw5II8DbfPdWY7uuumgHuc5+aSN+tqfk
XZ6B+woMEwHIUIGzpl5wXod7SvwVbIIcbwB6WS+K1jNwYJKcL6JIBtsqsVp7RXrvljZCUyHYkrA7
icXTGfUysLgtOt3bdMDO9LKD6jpIwq4Tt58YsdTqlvLMJ6KwpT7duvVpT/Pd89dxEBiePWu7tVFI
BlhYJF21zjpwKNEScF4NknFMauiE6MUipcrpMHs7nY0qX0C9b4dQGWqtaqx+Jfd2qWPYACkk6hXA
rlWdh9mLStoapX6wEzdtloRgsmjy2R4ozTAWROpV22/+FnN+YPkm8QxD7GXUjO106DKGahHZJwi3
wXbrjbVf4XcTwA60Wyzzgl9iCy+urpOotNBpnjCM4tVoF+xA2R2/upsmJV5+85J+qnOLhxw7+HsD
/7Te9pC4CBLfWQUlR4JTC7NKW4z3jcK/lNIaA8OejdJro23497lj2o9g2VkbeN9AM8XtT0aO/Rop
1bDcwnKOcRQRaR0byL6UgKZzcaTeLncPCrQVD3HMHZqDzAOkRU+8wBw0pY04GPBIWbEoeJVBwarn
j7VqGtDvAKjU2Al/rEDcD7KWYDmNYJ9dNvYATcMo8jeN4731ZthW01Ay/W289qBOHwV2axeaNKgd
aP2u1n+KmAnM/cppTvhTxMxZbrq8PVHvpDPj1IvsOJw5+M1vvfRroib32cexf3Om3xqeatlJHsvE
H5elFxpPRqz+OFMje7PJ97Pf/IwUWu6jaMetKDP7yMcApDv6pgUO4kHVo3p0h84+1r3KoWqIm7MF
3beN3csHO93M0U9/mYILdBoq6Znr2vMRIAKJyXESnB0V67wVJOHtBdluHX9rIpbAmgWNu3Xb5eSt
Og6F7N86LD1/jjfuqgtsSHwZFr/SoajyJ9Sv+kA8/jTRGXjdwiV44/N1RXqZZKxTAdoULwAF2q/e
CQfYPfe+3cy2ipPbFQq/eruC7wK7pVnjwiWLeb6mETdnzygeY1nsDQMsm6heShdNMaabDiqf0JIL
2L6bzOZi6kyvwYvwaPaAGOhML9604kEg5gSZhQa6rdqDOgrh7C3UkM2DUF7crwTEzZQ1RRfIkXYL
Iw/rL12NdKTLCn4soqF+gR7ZbG8VVIogSOSsm6xtvtRYq1pWVT3YZQS2okIBaaztgx6OCqj4NryB
5Opj7PWfIHJRraC9lz1KE+EWOiOb1DalbXT2/8fPqBBeKE1wTY8jt5ahPYFuXz/R3O00qO6zw7g6
KhOYZbJmeWEtR4knSs1t6Fes+wkk2CFEeAwQ5G1akVpbErqYfPviWpX5kBVjdpcI9g+ZyStIAnNb
Oo76rL3M0N/aBfAwleE8Yq2JamYXDwHk491HslWcr0YUOd7bLvRJUgg1r3ygrrfkQQMchXCnFoB9
JJseMHhgb53jAAGLE4D4sjVYu/kL4NLtPhpatuY69OXD7nbuR3uFbdGr9v+bXU451GebaMFH3l+y
UgabjA3Vuip58QwaQ3sHXcpwyaOueJa8RdGyH/sLI0QznSIEJbTOETlbNvh8hkJeqDOr0+khAwlZ
jKWThM7Wqogr9sR6mdxLv5O7IfMCE2E4rzvUeFnmC2nF0d6xt5YrxPAPdRgV6K6OBRu7w+wO2T7o
zUCECmCsBiwsUz1enKTqX7qVNzryxTREB8GpMYeaCZpx3WuGSQMysLoJVdIa4gooZaFmMULBLHbl
IzLT4X3Qe2cy49sFQ1EMkHudtZgygApaASGYHfX6lnqNHNVtshz7u9vrFtGRXC0SREigBfDhNUxv
29vLNxrXuqj3gwP1cVJgQecEmZf5XU0DGWLQCciQTg7Y3bGHtORm0Fm2oh+7h2SKNl3P4yuZejOA
3jFv/6E+Mt0G3Wy/DurGqTlavfyH/P9fByU90GJge8BH60WAOKk/XsM0BtSjFtJuvqk2PhopVpuP
ZdRVT2UW/WvpVVfjt8kiwGLyDDpBe256vzap9+aMiJU435oyQ8WZlcfNKjT2kaMri0c7mO7QiqnO
ePhry/bLciFzr3kAJIQt3YKz+4BZagNZ6fYEIrjhIAXEckI/EFfEl+2VAcDE89RASENVTfstaPhe
WMDbLirAuUFSAKHQwv4G5R3+2WM+W2ZIt81TDoamffTLtynlBMBSL923KVFSfopx7yadkJ+Nig2g
ZsSZQg3eAjoH8nMpcE06k9r2V7/KnkATG4KwdDl2Bd+QNliEsMrZ80Fx0YA4eU3Ntm8hFA5FTlIK
I82wumD++d1O0mIeAhh4GWcp1oLnoIRs8AInToT3zwJSHfPJx67/4WMC8HMYpsTexL3dr/jkR/sk
DNVnH3LWvazqT8Kq0nMOhujFCF2Pz+SWJJmxB0cwdDYdf1GzIdylGYu2HMWKKxQmO+tE1vhf1/nU
r+wqh+4HtVXn9KAVcZz1CFEh6IJ609o2/S2wTP9Eror3xFsP0FV3pbN3+81E9sm1Zn+iuCeTqwEj
I+x4q8Z7spOJOv+v9t/mxz3+4fP8Oj99zpAQHe9zS+ZuQlS1bSzDc3BD/jwMILJVrL/2ZQbe90YG
SF2U6bfW9qNsDWw74j9tD5IRPWD2sacUQi+pD1WYFE/pP6e6Wd6nm4enoPT1xgIK4VoNwalcfReJ
ehlaQb4hG2kn9GA+vcjcXNgDAy82XqW2E1t7pEbNGTcmg9xZuCLozz5Y5p+Txn57Aaf1m9sMI9Nu
YVf1Z7CGeM/ZT7epG/+Y7Vc3Gl5FMf7FHu5+e8LGGApM1652oUlvN/59IhLnHmhPifph3OiVeco7
MFuQp3Dsbud5dgCuRIZNifZvpwRUh7wF1y35KMP1Fq0Amo4hxzL76CuAfdn9cAVzNbvnMppOoI24
I2+adgzx3LLn5JApxsPoA7XiREaxy6GD+cmskZKI/Cg+UxNUf9u26JJHA4p0j4WyV0rXuGa5zVD1
JKoFNafJsncgYzbn3nzkAMKMZbmjXpqSQ3DjTE09pcrByUdTlqDXyfu4O7txBFoUI0Swgi8ZxU30
QbQFYOKQgztRLKWP6wmaeEm8oaaVcXlkJjSLhoaXTzHyRo9OPodSyKFtQPl8Gy5EYy5Dv19bnQ2V
wjgN78cGpWpMq4XWcgDthN8BaNwPYH/400MG3bEd8ar/zQPIKYTFdcrjL3P42L+vxsSGPjzWLAVb
A4mDkIpnOzhOmnZ/SI0NEenPtrkfpPog2W9asMC6pWFt3cZBVoKB1RQVwc3JpyZSJnOTEDaEqeHS
nU03TM37oEanwcjr3UQtcn0fyFCOcOIxSqlTVl37PDtCftB/BDTYf/QZ+4QyrvYMklgfkuVNsEZ8
e1xTZ+cb4VkhZNXpTjKVZX6p/JyBlRajs8RN1yipbzc0PDCFhZ1o+20erQdBSmMLeH9yRyYzGLCo
AvHzlj7BOAT9kUMPeEG9NAdDDq402XBPJlkbqCCSfrajjwB17ebgMs8EAOTnJwKzD1S/jAeydGYB
1afpW5Qmw54CcAIEudup6es5gCcTu7vgRXtPnXSTIRsL0feU39MNxrMOZR+/DhdFXa+4x0DfXGbB
PsF7ANjdYN+FTfHksrR8KrBOssdsvMaNjXvcZc7SZVzsqBMI6WlngyhhSQPeh+N5VYDEVfnrwKvS
i20/EmiC4SW0AqR3AvsO+O6zBknlVo7JN9DgfvV66PuAaCTcFxxqjH6eW68YSP00UNVGsHJTgGbK
lWGmbO9qCL5lNGqHtLiloRfiHnlhdxHVbb4JwFogIYP0uc8SG2ynOTIYOrPYaSkXbQeyln2w/+qP
nOGZhS3v9yhdHgFhzYBU0JG/32KAtZ/USztBQuPW8SFY2FIk0Jdg1SwTPMOHoQKXhozuoeIV3XsW
sixYHofbATK29+AIQMzfQ+mXDMITebAote7G/uukXDdd5iH3NH34j8iXXrp0NTtwq6ckX5qDpnSb
Fpp9+grNwBC87aHeHQ0oetM7OzyXPMj4xd2emi0zVxyssM8Jdh5YtvzpRq+KwYWCdlh0f3Vr9GwE
ZH530/uYeTay00WN3hG3i9Js/QBG5SGTAE5AmGzbTVl2hC5Yfiwsw9kqoBCuXFaAsVdW8NhHCF03
zK2+sIR/SbisfzQp9O4yf+QLewQEuuXVjz5sviiDl1+KpkwhjZP5j4rhx1wbPL9CoOLtKo01fryK
5yTpGnmwFvTHr41tvrHGQGlaHoHZIo6YD2ZoQ860Mn+z0SBNwRHE1hLg12CdI/b2CJGY6uAiZQNh
Htd5JFssPnfSGR6khddB6EJ2uJ3AhXXzh/QVII3CxCq1tdr7+fAydBNESyvnzlWjd7D1YtUDdmNj
ZSpFGnsSVyTbR6BdfzXO4vFktLVnunYOowiCf6rMPJlgObmd+J41W8KfJ7/4VGmoPiVd80prZFot
00JZDRCbF5G5J7sMgyu3A2Af8ulLH0N24BbepTCwtjsMYueOF2+o8kDJT3UMpQpIRVirBHlGSM6l
08WOhLkkBzf8lHWNs+QlitVbEedLMZnxZkpc52IAcTsfrJDxUyic9VBECG9RB7lIyC0tS/zINmQb
UP+3Mt0khjBdL66DBF1I52bjpioFvr+mMhCAFOqARaP6DPZcHxKVrnHodZOxTROO/ksN8pqjG0C9
j2vtaKuY/GUvQOE/+UYJJqz6R61s41WfBFn9dmKBHzcTEARxLWQXSyu3PjVB1614L5yrtKAtkLVJ
cUDCAIwO0RSuawZVhNSKymVeg3wn1vJ0pT7rA6C9AeRB27SQ9EtH01r/tw850iFNwXbCtfdtMjrj
xdey7EJst+wTbTmHik93zJhOJEOWpUzd6T7aYVJfy3C36M3pe9//Ggc+FLDcj85rC1mGBYiP+CO3
o2CjAmBsJGgMzywNk3XfCOtTZfRfi2qEmnkCHjys6r6D7tlejHqQwX4OAvh2PKOgJwWzpmF+msZx
HgRZ1XlQWyGgBbiJEQ3ZMWlcY5lPMl0i5pQd42gESTv1dFGq3k6pa8pMBFDcYjrYIxJopS6rrAwU
gicWhNehBZacwggMGkYh2gfDSetlVQv+qgp59V3Uei0G+XUQQfcDJVP/8sANPvm5DR7mYHSumW9m
0H0S/IBvtj5nymZr4QT+I0vFSxLF20nnj+ggKxUCW8NRN07t3Ea6OHPHg0UZqA8+79084OpArc6E
4nynwmlLkKBqhE750CKiNyOENHwIlCx/twkPDBQkSk3O5De+jyXUEc1Hfv85n9tijR5k3Qn8GyhP
MX1jdYuwDI75BJZ0YG50kKZ0AAqsXA9UZRodrQ80KIK20/pmm9LwYhmvDbbdhyQIa+ySTWPEdxiv
5uYoC++qZJGicjcJES4AcVKiD9QBJrtoYbsl337wxmp51ap8ON+cXV8Te2f14wc3CLkn69EtWnCB
v4AgJjyLqnbtRYd4wD60o5easeiiBPYtK8DvN54NBrLZBTVX0yJNIgNPF1WsgCeCqMHt+TSyvAaZ
9ZoeTB3ZHdU7lzLvipXUztQT5cjALUwBgGAqZuffHn40e8FsC2SLKEvXbIeepkeMWYm6TDo1ifjw
1kVGaaUOUH3AZughpIH3wY8PVsVX5OgmFsqD7Nq398yRs22ewVb1roVMm8MXRV1AbsKynLskm5qd
m3T5vrRddZ0gBAmNuLT5MkLu0Tdi40cgm51XMf+184txSYMKL212MrfAPBL26mpjynlQYXpneiI4
ZbdDjMibB0XAtd2FqVozKPQtCl2p4OlKBTrUY7NE0Co82460gKvRW3twbXDQX6H0AISMb37YNYG5
RNQN8OYI+SzeB5tVIrfQR4O8MdI5V2CGx2uRyebMPCjUC1Z4EN8Bj4qZtOpQheY9tTxtojPwluS7
3tPlCXooTUIdpRFnG7MG/M6P2vJtljDPuxXrEUlNrCBK1qWDjeaYMRAS3i6F3BI+DRA0O5ptVOku
SlNxESBVWAeBTNb0i6r0z8pMykcoubETtdoo7M5l04P3D310CBtTrj0gLtZpFb7ZULl6H1VGMP8W
UVVbnuvJvpI//RRBHi/WMZfN+jaRjMSdDdniM82D4DDoN5SfIsgESpVa819ZWfKvkKl/5w4Q7xYR
WOvJLjzXX1qtxY5tXI7PLOXbTgXWl1xaULIuW7Ultwwp9NzCxr6dBnb4r2knZtQLT4KGi6YtIlke
bIIFtkZv71A1GK0Ld+o2xEJGzRSx9Q9NrptEWWa2TbS+9UYSQQmz/DfGa+F5gKbQQWT4K6npcETL
Ky9AIYLuTV3NEclr4BJ100yBPRSapp+aSBkk56zusrkZK2me49r4Mc+EjMcljcuv1IqF616Gzvzk
T9P03JWiuxrQEaM+btn8rs3DC/WNQC7etcoGZwCuCEaN5h4LrF0EgpXnxJgMYIrUhvqKgVkPHggD
aVzv9u2j6pIl9dVTnDx5xb817rytTIF176NyeJRFmYGWKx+OniZ3AmzY3qXMqaGlA76o2QXVNI3t
uvfUSsucAQOYWBtqDhYw3GUWXqhFg0os0BcIEAxHatKUftDf+1n6pDTtST602YOho7ZlzZ0tFhgD
5G54vR9Ru38hFyRl+AUaFPvbgK4Q5haFAEBQ6Eno0BeJmCeJi2bY24AuL8AwESKVXXuLtAmBZq4d
x1gww+UQ2RLhyumn6K7Oq+gO1ZL5LoG80cIkn4ahzK6s+wv10oGc1aEMY+9udspaPFxa3APzvFkI
piTTzeLdbdDtWqW+jJWCwjbMSneFgitgSMLYZEcXX877WqCQCdDa1P7w9h8Tla97H0HwujO3aZ8P
Ow/VQo8xd//h6VR8L80QmQO/ei5Al/Y3h6z1n0NV1bMDXrzDrlbYdOkZcmyWHnzwyCwSD5r2pRXX
Zz837BcmNlNUJC91MzaXMYmB09bmvpR8mwE4vkEyyn65DXprYrWeIpI1TdVxfjOOLMRvJOEVyvsg
j/Th0EcAvPFBQeUXHa1+t9IZZN79CzY8iT2GK7KEjGGdk1XVNspLqOG5TghZ11ysXcHSZ1FgKZh0
cfdPhViVwRznX4E0Vu2r9IvbIaiRA5+NnXaP7SGW3werblFsp4dHELuZh0+B2T4j5TGs0xyr/VZj
ITyNjxCtg9el31+o5ZtgU5i6TCwtZQHfoXv7QL71xjHK5Ru3AmJKD30fHwZjuTFDMJgmoLBGLACF
8IMuQclt0KrgB/KIvH0ArijsBQafma+9fKL+CNxuK2aH05EG5npgpwc20/jU5Ik6+LqsoumC8uLq
M2rGXoTfaTScrAla22DhAD9jU8kTuZHHZMTVtutBFrsH+KhfBm7RIOOpjLk2IMrTapFYpryzhqC+
APtiAM2K1Kkn6wr3Z63FSX+OsOMsvAchIDjMc+e7LwJxpJdT3ybhBTJo247jTb9sWTxswKTXrm5L
PT3Ak3l3JJMETd/GDGyApBEeFak3vkZ5vQfxjvHDcq0ThEunLwLMAksf9f5X8GYZO7c3hx3KS4Ha
1IN8F3WLqdnsp5FX1ylyykWmSn7OdVVqlgAeLSEJNLfe7a5wS7EqZHEobXAp3khmAAuFro/R+2BX
NcsDdeS4vdZV7iDHzyIoufamOjdgSHvp/62l1b/EbIzBkQtWtLAJ7RcB/q9NaslxQ05gbX0bw7zG
ebG+O3G+k02Z3PeNzR9ZYQMYn5ugr2rT5DEXVXvCE+cLdU6c12dQVJ/L0ctPtsryFZRxIbCom2GP
N+CCTukQGSkeYbpHjRl6fAh3aqEeb03Gwf0GSFx+7yi/ueTAjy66ITQ/83Y0VlXDyj01M2QsoI4p
nzNLb8GAs11wMMN8jtJmBLbCDPY+D9Ijqk69JZZDiz4T4tNUxPxsGioEgS5gABCS7VZGFcSHSje1
m9BuZtzwM+KV0ESLWyTDgMJagcqGH6j57mbp2QAWAzcagQqm9hsqO8CwVVdfQw8xdR0xT81WAmnV
B5cxLKsTKuK81bsHUhIoAUilXHraI+pAKU8e0CSqvsbN2xzkYUBxDlxE4EjGA8l86JBMW08NakDG
qrEeUEpvPeQi3LSIUl7Jo0hSG4iDcFwgOgWeXT/1pgWeNmpPzo6NwmyhWmCuMJRGtHpOhCPbtVPJ
qVjWnrEZB/cLg6bWPgMd06LTzDDuFNVHakKkxn52e/HWjEeVbBKUKq/GRni7uoRgGO3VPfzVO1HJ
ZEUbeeqlJu3Wb85OJ6MjgjrpgrJandOBKjgth03SBgZAykV/EI4dHE2gtubsWBaBkmtEhpUGkJ1S
Z60ak60CBmie6Tbg9zkRKYIq4SrjWPawHEA3XgzZXZjhjTZO/n0TlTABQ3AcWfB6Mw2pB0kEp5DL
uMv7dOnzQqxSo8s2c7uOJ81Zntj7/8Pal/XIzSNb/pVGP48w2khKg7nzkPtee5XLL4LtsrVTK7X9
+jkM1ecs+3N34wIXMAQxGKSy0imJjIhzzty2Arx8q0JeaIoi5+ntOCjsD/Vg1NvN82eA2IKkbjhk
8TEP+/SE1c77YfISFPv83o6Ksjvm9ZHsNKINfAc0qiZRzTgXoYvNpy6AYLAAltIJDHtBNqY78N9f
LCWKotZXGhA6QxgdaVRU2kVx/jCxkT0ODcpkxvhGgXLukSyOMe1BH6FuG23qHLNaJKUSR/KQyEis
6gZKaLVRc6yoAJVsKnBI0dAIUrIHgLH8BTUBibUu/+FKwqnUbYwSlxpZeF9lDEjpqcqPrT7Eg4O2
GqMcNUNTfqQz6i5cNYCc2BnA2/hzTEju1E+e5VSCz+f3U+o36q5aQ0or3rpZmK5IN3yfa3RYid/J
yq7N/qxQgH9mWZauMtN2jgMvvjdBqk5Wr94PYeKqE9m4B3495mZH6py0hwJbA+JoP12oZwCCDpTO
4FXLjbtrmmrqRHQ0x+q1+Yksd5FmIBOlqehgtKCo1F7UIlcaOEXtPHDOaP0113X6X+ci+88rXuey
/7oizWxL6RyBxcbjEw+jKgXylip4vZ9NbHfsp6TFY+Xai+XExyb1IiEeZXZ9dpnRnwe7CfZ4tR1a
O0HFDtnmUw8FKvvEsg5ko4PkJfDM+gCYAUhKX6IWOwjwdjVifDJQfu8lxkvZVsVX6XgvHn4IX0EF
PZ+gnnQ++aXLDAbxDKmMg+6WeuR/mOJ/3AcSYEB5gb97zRRjp2rg7oKIHvIoizY1dGpndghHQNml
LE12afEnP9veYzzZzsufBgWeXc/sEH8fNCSl8xI6bnzqJcCXKjeGWzq0sciglbm8WiYE4m55rBfk
aaRFX03NZilLa2vF2KPy3ho/DM3U0giqIpin7CxwdZiDDkroK+iY3m0VRNY2DUAESzYXGcpF3QoJ
alBZrjtg6veBaLLn0Zi2srJR1KrtppP6V3sfFu92Aca2fYX6umdWYA/50371/9VeVMCvUfZqTnzp
7BUoL6HJPM7Jsgq0tSfl14/X/FnW2dW2Y96wvObPeqQwEYWNvc01Kabc8DUL3eFIptkeLYsAiDLK
uU1GkJ4ip3y8XlrhgbOtqmhcXqepg+7j1NQxWtk8NU1kgsr5VnF7OVlACDZ8QmAwQ0nKJSs5Xxp1
kwMHMASXuQdPqHEPXMtTrm3kV9sBFBRRQbKlGeaxNMHPWXqw+wDQpCf9ecDydJ7parrOWcXpFu8b
caRO1IHdJyxTpw4w/tWQC6y49UJmXnngxVeOLlKz2uSBZ3pXZCOounSTlitMhsi19UF6JBv3QHCA
ovAb6pzd9LwcqfDN1SbtH9dpjdH7OC0N8g0Es5K+SbGPwjKIpu3AaE2ddGh/Ths02CqMJVZVQ2uw
fdliZUfrGS9EHQQ1aT1DTe51PYBISE1cm9QLLBvul/Tkhdj1dEAQb4Nh+uK32BKFwuxOIBTHGo/a
QhvpjA5xICERm9ZbGhqAZR2vDT2E2tcZggIE/05X3/9mn2f+cJEx8+OF8GS/QYij2w8ifLDdzvws
IMTqByz+lqukW9ZD4l0gAdyeQOMBOOFY+F+s6kwODKrEy0KAU74ayvIsoSOyog4OCaAcgPu6qFa8
6uOzH4X5JZpQe4DUVvyN249daU1fHIDSV9CxlXrZHGyRIkbsoYFwJ9654+fcdJtFnDrhrZTcvVAH
tgDAVugOAxC7uaM0wL8c2MBRDNVBWBGoFZkugRqa/p5sfctQZTd2432FyODGCY3+Jsgi+8aqzbtG
L2oTpJKo1bdGtDHAmA9FYIg8hkLYB0RV9gRquQJdqAl1Z3YA+fncSf5kp8OI1NKBxXz3u11PC3Zo
41BY7e6Dv7bTBdLJiI4A5Mydvw0Hehf5Y7OfP94Vb0NuKImUx6nMttdpbdTUnxOvX1ZGM5w5R0Jn
QE3+TRfgdQ2gWXzfpD7KfgsoNgy1L5eWa5UvoqkB4+vr7LPnoQqg7+U3PwV5kuTqh3LlKk1zAf3Q
eySDEuxSsmZZ+k7wA6kzlHFn6dchfgNGr3pylRrXER6Np8qUxdFCdnUzeS4WlSAfWIS5135z7HBp
TFn+Axzcz4qN7otvDAjuI/J+4YZp7gsX0H2BPdldIr1u2bem9Xl0u33PreyHKaaDGv3qM4o2IdAF
9kOhmkXUd9ODactkG7hVeqhEk964XhSuLL/rP6OSfjuWafbdHKNPKkvG564fRuw+LXnyLeWecGcX
a9GJ4kUohAO1q9NO+1h40bGqY7Ysw0SBAps1x9izpoe2sR7A08E+Q6MZak6B256gH1beg6btK9nx
xyAq01X9WYK27q5uIhRSx97K8AGuAwFmeDFyGZ8rK8Jm33G6rzVb8ySW31BcA5ks7WA3fNwCQxmt
EzuVtwC/yNsiAMALAYcS8XqW31rQXvMWZY5PPGU3ZAKGy0BmuvedaDEYxS402mTT66IP/Fcbd7aX
xQuEjfuDo997c0cAtMAUFLfUinhQnHM7Ol8HZQXe+mMUg8Tz50QSCeMVbqZkY1CJCBbU7xOTj4is
ZpF79Tcie5s0H2eZqvHY5gvJNOXbTPw2H8mHDh/a5RBOxwa1rsryDpCwWTAOFo8icy5zzcIEaQwE
B5IN1TiE0m7OAGg8UyeZeGSdbad7929Q4Y40WciORu2xJdFRuEX9qYhd695G0Oz0B3tXyY/2xG4/
sax5969QALQk9gr8bj75QWLfDyHQVHMkSwZd887viiTISXBwg1JNAkHVcvAvtHUL7onAvcUXUzx1
kGTatYBwb9rRsT5NePCGSkRf8QoDfUqTGqdRsekGKtUeiDIASNYjkdMtngY9sikQGAp5OY8kBxYA
BEYjHVRU3KgEouPir5F0TVOgRJFGssgzPzUoPiIHrPSAvQjXeVi796gQTzb4z/BPfRqDbxji1Tun
cUrkBSIHauHKhB61A3pVx06/QbpoM5ZiCoFJjNbg6LK+JS6QhaiYTZ7ZZPYr3+7tm6IPjW03de2B
V+14Qp4d4uOiqO4rPOYBz+vkK5YRj0GK4t5FdD+pGoxhpSi1qoj72himXP7ps03K+dtnC0vzw2eL
DQMiuxr7RdCtaGjyZeNE7WEGZ+kmqubbA8G+Gtu4B46k2Zd9mvYLRFZBIUfhOq8W1dqJwRgwGznS
tmtviIwF0tgSu9ZWbAaImS2jIcC3TsamiPGODtlp0ipegz5IZYpNE0LsXJTD1hmEPBgoCTn3XA1n
OqODSgowlAWcr64dVRV8jRszWOS1GDZOEjp7T5TRvTdqSJumKkHlyQkQz/KFPEbXsZHfdJ6A/umX
0GMPDwMeJc41rf8hxj+fktMEJ0oBiCRmm36IsO0HG92I4C4THjAoQbaudFlx4zTtwmpRGdihLOiR
M5RIu+n0idwCEzSnrCwRgeuw14jjtr202q0LgeXTw//kNuDO30qUIkLGSqinOs+3gHIjr4c7b2Oz
aNrmutln5TKBbshLKivzkNocsuPGZL6abPg+Jr53i0TzcAM2bSDWtb9j+XzZKIHMlZ42V3JL/mMi
3qctEDfeTTmQ7aDWBsPuxkPN2BLZxXhPW1tqlmaS7OeNr+4FYiP+0EQsM94nlYlMdAV0qUeFq2HM
uoVldWztS988Map2xUui4xvAM27frwh1mmPYIk6TTXZ7AsgE9BI5iKpPEOgM7E1YAlReiKHfUD8d
DBF/SXhpbwdpK2BYcIhl2J2LpioA5c8YGGQ8PizIGBfNu4/DlVqWTYPsr/amDiXCAfyXUFpISyRv
obWuzqoPUEwIfallW0CisU9RzY/UPU6x8mo3YHxrFx5Ck8OCjLXuoTMPlTL7ohI3V3tp2aD+mHuV
s7JKFBoOWBkwvMaPDd1ouIWic5u6uOfoNPIeSidLoHCGuDkdkKPKeoR0/2q34BeS4PUny4eR1J7S
2IJm+ZLmuo6BkBBC8fpg58JZu0PGswvowdqNCS7wS2kFztlUT5Yu96IDmelsinpnyZNRrmOsVAT2
IIF3msJ8SS4p2UZf1tDvidz1dYY6Np+wO4lA0+cpuTCgSnbw9YHOwpS1EkwKHEbs5/w1WdupdlG+
q72YcKF03ow78iGTy4q/RtOU1zb5ULMocuYurz3cEsXK4hCUrHskjHoZvx8SRCNr4OXRzgavAuFQ
+H22ZdRD7qwWxabLjR8UgfwQpEzjGCo/EcjTW1Szn7B3/BjN/C24SYM9Fj4ZsfGMKmjnbBvgB+yd
aIRS/JicqzGT4F5Sxh1AaPayaiMbMZ4sXIAxUr4NYbpGkaJE7UcM4RoWRN9VUn0tQt5+qkfk7Q0e
mfdY8HjgnmxM/D8W6R4vrQ4sODXQ/CJdc7xccT8wie8i6cfTfGo4yjhYNdZUMq2AJNI9dOA9KrNG
+6kbsBtsYxugPdBhvKLw8g5infWDN5X+CWDBekl2Q4F8saij6iYNnOnWZwPWL3pABK4AZIwKdnSB
L370Csjp9qZ8CoupXgxg5DvRYeyN/GTqw9VGTdWrZskye1NMKAjvZXNueFg8+aiCvW+8YGnadYS6
llXNZfbEhrZ4QuQV5Y2luifHsMguqJLybqhVJ/XbIKtxngR6daBVzSLch3rOQm9o8SDq99TMJjat
UAvkbqnZeiXSgwhwb6g5xkGD3VjtrRx9UXCFxntkN5wl9SITbxyqAvQW1OvxLj63LVao1GsOdn2D
kMEddWLpGi9KNpq73DCcCWzLaQ1ARn1osThAKClPgzN+W8GZzoy+/AS+7H5nWwWbFnYVdAjAj2CC
t3JsDHMoM+szOoRQBTgEMQ7X5p/8rsNoBLnQsGvzvz/V9ZK/TfXbJ7he4zc/6hBNr/ad9RBEEFk2
oBJSLOj0egDxB1sVTjksIJSQHa8dIgYlfVXkfw2h9rXb0zNem3T2+wWyFhlJS4Dl8N9PE1U/Pxhd
hT7JbLxelYy8rtxiwV3rblIx9m76Q1yHUHN2oVMaUpbJC5Q3q73hxMVtC2lIhlTQSWrGTjqUI0MV
iBGUy9F23m09nSXpxoCo0XnUdwBqo1WzqVUKrMTPsTSiSFAtNwj7fLVPJrDbU4YnEV312jGCXqfn
fXqRXoSVuYo6vk7L2F/OV/w5MaJUAG6Dw7una2dKYpdcWclqnooGR+o1E310M0+VKatcR7FRzS6+
4V8ckBBtwTChDlyZ6jCfiax7P/uDjVwGzxUZbmyMo4P8eXa1cT3NdVbquNoqsIQuExd3POjd/Puy
E+CmisCkTs2Apf69siGh3af2TaQ9Ksir7aKWdUvqrFzPvy8Qb8mr3jzPg3oFpUCAeBD5QomoVI28
8RznApqU6q2c2MXgZvnmKnGJBE4kLF6QNCcRZ+Bm8s1gL+rhiQrSqQw91LXoiATM9quJPMieV9MN
UOYLc8SGIGPJLQj03LskTsQFD6Q1tehgTGBzzpz2rRvDFJm+FhV5pV81S48HYDEQeXisM1fv5yv+
2v48SxPr3UZnXeby1ygas4VZ5OJ17g23puU/pEqld4yx9A681/zUtNORTBCHSO9aFOLfBHiWQTVv
CJfk1nV3EciYbsmLDm3d7FKn6M/UGuIkvatl8VIICSYNPTOZhgacFdyww/3V1hVOvfQSM92SC3Vk
KgfoogCIh2w0Z1RBTjRs3XR1vWoolLNNBzBQX+cLnczeC2tAvZbl4QMnxeQdXd7e0TD6k1AXUUGp
tPwwu1WBhjeZP8L1T0ixo+zB/nW5mmRQ3w6+iE7XT6ZEEC8s0CQCk4ovjHwbXgcLw+Diw19V2QHK
SG3QVZELHfwJHCCN1VjzX0WTis6H6F6eq+X1smYrvZ1RoW79+pd2dWccTK//dP3iECAF77/K9tdP
N0jm3xThK801/x/6Q6mjruPN3JxK9wCGjV6Dafq9sCGSYBT58CVp2kc7y9PHBJKNB2GaqNDVdujZ
OUbRXiasw1H86TWbFlRGey8v3ScFojtyMrltLVtu1ufYYcbKYEW+UBDge+gG67lvR3nudYuX/rRB
rQiYkyvfeqj5UN96IL1qvdR6IFNngdorzMP4SLahC8tdHhfmch7A7PBhsDaBUhaYOFGih3V1l+xp
cnDipgdERawFNWmAjx+Lwa3hjkzdhFBiNnT1liYH2iQ/JY78Tp30cY3YOiKFG97MV2+dHtVmMV/T
ZJ5I+4vplhfyp4OfJF+KVFgnag1YHm4DYXegE8EfNBlDeIdKlRV1kqmARObCrYPhQM10Kp2diBGs
Ixf6CD2Qceb0QAZDQOPFryZzRx8AtB7mIVQDtpLYU/Xxixk73d3kCnVbTv1b0Pv+J0i7j2soAo67
cEAzUsYKpFuo0Ux8/1TWORT4gKD+BJ5CF5S4eXssuxila/bdbO6gwKeqCnwhiNEs33fcoFDbzXV6
19r8FKmPYyfLxYdCPSdpICZuOfcGPnYZBi+Uvw5N+VU1qngskWTbqQYSP4jS+o/agVLbWAN+dZvP
BoKcXxOGAsi0d3+kTnbTZqP9qpJ2hB6oLe+4E3dbr7KHQ1DxFHGK1ARroDs8piOUcSUEOr/p4dAo
dX/EGC5yBIPxEw02gZPhp5GZgCRoHHnsGWC2sFKAz7JoeIZGBbicYb+69Rp9nvkCaUQE1GY3Duw9
uQEd8T7bqN2us8XJt4CIDiB5PILmG/AOY5GPb7mIUF3q2y+QHa5QlGjlu2Zo0+eqc0+itKKvwPNk
yxLl0RclbPNcWCNSa84Yf/05ss8gRkEjCx6ibNtxzJWRJEgQhTJ7pjMZ8nQ+6/9g+5NfaFomnptl
9iHPZnBnPIIZbPchqzfn2Nj4YLCJ7ym9NvcKZMnWzKgAM/mZoyNnmiWrmh3ZhyRbyAmJ3UvZleWW
g37gxc7Lmc+KZ561Th2v3qMKCeK8WTHzWWEtDXvSgkDb9o1n7e8hTgaUGsoUGAmI22Vvr3Xt/DLi
Pniwqyj9F+1+mahFEKvg6KeQHUGpTFpc8okh4WL1K+pAnrC4xNAQdFbJNKxQQxUcr27ByKLNGGZi
ObhAc/Yo1DiqvOseo96Wa7CUDZu5OYGIzeU1PpItukfVWxMIXLMTddKhFyAMA6jrjlo025Ba77O5
Vv8+W+gY4aZTskXEy7PTBXFmQX7o1HtWfaFWY2bNLvHzeklNOiDIC2LOsLm4lY+CTe3RgEBs6Wop
EbL9YY7ZQw/4dY4/XcWpoP1aduCejEa3fDBS60jcDAHUSXcpsFbrQd8U0OiLdSy6v6kg2v3g9tPR
hPjrGg9HcYyaMFq23uSemrRwnk3Qpc+0dUoWB7BQlqsQVXOfyC3IKvdkmeHWs4sOoHr+le6YpoFw
RYWYxV1rmu2xDTtvZYZp/FXl56Jy/M9dCtrVqZ3ig5ln8kEPpP46LaChY6NcyIlTvk8zzMMbm7+F
CPhEUdt/Rba0X3auH92mnmVBzHUCy6hTTBBRTt99GRRZFOQY5cpC8rQDQy+4P1xzNdCZg61qL5WH
cAHO5l595kRfWDtAxd0DTEgfQIqpwm2Dgt4ta10kZRWeRC2WEeD3F9PWx3PmrhJIrWu+tPk/I2rH
VcMRdKX/yyzqkjsoy2kNrlvmm+xzBq5diCn2n+1pMJcqTXpo6YX9ruWdsTOR6bzpAQlfIi83vVbD
cCIObV+CvTMu+s9mlUEOEvgLo0/yRwnoPaDbOAvrErKheCQ/Gol6t1176UyaZrPuZQ1mIBcPSkA0
8gN95IBn2YlX9Zf5E+s/hZcg+yKPPFI7KBYkT35enorC8B8TED4d8ETRd2E/ftb2zMTbwo4i98AF
qFJ+tU9IZCwKq6l2ePwNZyz4h/PEeA99aLfYpnYZLypzSMYF9YgonhZtxaJt0Y/QNTOgg+D5Oqil
m1ebSLNxh9q2+q7ThwbE+shewEZN6rjaikY0myqwuyVVuVG9G/bAd8LlwZ7q2652QyTT1kTt8CIj
mtarspXv1HfIrTVrqfD0CA3LvpEpM9axPgv5+H5Gtj/1orAU9Dmoldwm+PUcPKQONs0kyqe6lm8O
ooxvcdVsEIjrP1t5kK5QPzVelOchsmcVzUZmgi9tORmLwMutk0eMCBQopjZDRA7rnPBAJjoIHUWm
M6QpoOVaThCiRfHqJhEKaGUNuKMiLrKBAAD6Nw4/I5BTXHz9+JXKfrWhLLdLXIZHcmkM6d41Dbwl
qhQa6F0TuhDTsZK3AHeFZ3P2pfSjZGUxll/81PSO0VQ060FJBaw38OJQ83xzm/zHWHTtoxfF7TYI
inwf5gxKaXoy8pgcKK7HDfuC0H6yCsQkV8L0xh0oBKlGnQ6+lNU6EMxeU7MHeO+evzu4DtvyPEe5
+Ng+TDIAtD+N8z1yGgAYQuHhDsog77ZKnI0g2cuIr/+kWRE4eNXqzkmn4oWMzBVKFnvjAdE1fAt9
HJYrwv6nSF3tkOu18QqDmBOIFOu7CMGY2UZN6kB1e7tzloYAAULndvYTYODdwbVLzU3tIXxYQxri
2uQgUMT36pwTJ0SFtMf9ZaoZxiHV+sybOnwQrM1O3ZgGS2L05n/ZVeFkp8LRmkuIwK/B5ZtBlLBc
4La1voJvQ6Hm385uheIjuF7wH5GxuHswvRqEQ/pRO0bvvl0ERmPHVtF9ZIG8WgVIZGFvOH12TSjz
DGp8gVzMu50KMcCROdvJf5JJsA6NCRiDtk13bh9HGyQ5kNfzJjwXkSsHuw1AIWmW7aw0bz+RR9TG
7jaBON8Ci618OVPPt4Y5bP/YJuJ55MuAkmGev7M5qOEi3kD9jL5SVX9sUi8i/v2evv8q7v/W+9vY
q3Onp6o8Q22ncDr0I5KukEKvjgMiABtZW86DREkYZI7l9FYEN+XQB9+dqfrhMM97UpmFnWU4BCdU
gdfzGJWXxlqOQCrR/WaObr1NjKhA7EmvgZRe8PT6kPmTszTNL1fM9BVXXYJMYp9XEPdxgbzued5A
oHhU70jsqx80GbA27/In12xM/E77Gtw0ubPJGIqL47QqzwDByzXKnqrnWljfCNpo8G94bKVv1zFm
PEUrI2CviuM/k1BrqDCuNtem3wzVBvLI0SYTYXhiI6BXbHih6vei6CBNFwXjxXO9/mQrbGTiKrC+
NOns4AwP5mAtkC2oUCGCW6LAChNhYbc8kQxNrptMN6nX6YDtpF7sFe0n6v3T2JRHyFzkEgSqhrxg
mYB1JQRo7WrwjpUysdTU9r7mIAwY29dKeYXzQ6XCu4ce7QoMt2F+F4UawKDiE5i6mftNAkO8Aq2G
e2OUUP0bDZE+hVlRr6EkNZ0B+coOvEz5dioL59ZJSrbsGI9eO1ve51nh/gCwH/WNvnqLqr+Gi0ih
fKNLbRD5410BfgQfoRg/P7G2C1A9MDzT7U9225V8K8p6Vh/yRzu/Bbb7KCWEka6CRHkZtVumIpDh
ThAkunZYpQvBD+MWDDZgoipRtY/gyqJicX+kZjsW702CHuLt8LF3/LVJvYkJeNi/HFtMqNGpZL4C
te2JNULufb3AQjUiFNm8Ko/O1KaDdgmKSe6TVMQnC4tP4jNIVP89YEV0y/vBvTen9EJkCI7snS3K
RpMNeY359B0ovfAWa9vZi8z26MBryOClV64/5wJ/xewlm5JvlNc4a0QoUSA81OZL7IAbDvd1cCej
BnzcePifgZFBDiroIgRdeuc8oVQc4oiNc98WTbssLDl8SnznS+eL9LtdtRiu81Asq7BVMtM37kNo
dQiZCUG2EPd02IAbpR+RJums+BxYxpfMCNx5QdmlVn4qkugLLdNog+AB5brwnC490GLNd/EbBBi+
XBObF/F6qSHIzkaNV4Vm/iJ7OyhAO7Td7b3l1ZXskOnM8GLwqwUIe6ctQDP5i4C8uLS86GseAAYt
wMV2SbKov3gAUKPUoI2+JpAGYCa4N2wRB9tfR6ZWPN3K3HmRWNmcQcEkz1j1yjN2IMmODcaz58Tx
0UniTWjn1UOWJd0tTwUKWnoogw6IuSzrwDR31Gt0rD2Fofd57jVH/tYA/HHE4gi7Fu4akLxEhIx8
6QDiug3rpXFDrbjy+eqf//jf/+//fhv+T/i9uEUZaVjIf0iV3xaxbJv/+ic3//mPcjbv3/7rn67v
OR5jLjgsmA/2Ec499H/7co8kOLyt/xW14BuDGpH94DZF89DaKwgQ5G+JDEJg08IKoVvf3Tm+ZlUA
kv6+TUfAcJUSb0idI30uv3XGat7Hhn2UHoFY2aa0wuoZ63YoNWPZhU9RvvWIVw5yqe4iGqt4O6sM
pnH7Sxs44kuEQpjrMiNJWbJCNiaHQAiYiegQpsFHGzlXebYy8Rs/QJ4Y1bP6wGQ+nB19GJK23hR4
6IGR6a/erFafQKaf71hnYsXOcl6jHsnrZhcaS840AdQUzMW//+pd++9fPecuxy+LMeSgufvrVw96
vMLoG8Ef2j4ed0gCh6iasqZ17hrVa50iaaKXE/0EHHTlufUteXBgngDVNlEm9mevWgbGIY+8D/P0
pqbZcAYFsWLjwFgTvWZxba8SJ+3PApKYx6oET8aI3NTzBNJnfL38TbuCfxo13trVDKA0EmbjiW4z
qx5vVJQ4B9e18cwFpEH8h9+l7/z+5bgmor74dlyUhnDG2a9fTu+llYfSefkwL9J5yYDLL9xnZCiK
OyjKdneA6j/R4zBupLGhRx41tRfKteTdWEKr2I78L4gBqzVnuQRrGh5MkWwg1sBY+8lW9VnoNSJe
ivcyMYsXZpSQDCp7uI6Fe2zEbWQU9S0K7TdI2LOHQrPpV+C2Bd1BGhzJBsqwdNuW4H+kXhpQx8OG
aV5+RM2gWlvHLnB7Tr5EcCrZT0KCtT+QgDwOATgznD6tl00AFGHUPkC7nj385utatw239x6UO35b
2pPCnK2Yf9CdJD83dSHQST2CHlj+mifLjb/XvZ8/tvqASGFZswQEYGjkMe8WHaCHh9wv5aOtrHpj
WFOxpl4a3ffZPLoAee/NHG90S9tc226bfiCX71qhn8pWu6GOyjaj//CLcP1ffhHMND0L/xgUswVg
yMLRt9OHJxWeLPYIKpnwgeEVBfk4c7j0FuiVCWcYV8+W39hfaBHmGt1wClkwXIzIxxLNqCEFmaRn
koCdVWJJPHaWh6XT2i/LctFqtbcYRYDQ3qkSiMuk1ZEGUQc1/6Vtniw002DbNB6qbEbHy3ain6yj
6XrWkc7cIXWqhYxHVFshUWTuXC/ZX7v/5jMb3Fpt/8Oz59fHvv4yQQDFXZN7vg0iOp//+mWmUW1a
WW4G92JoRqRic39hAb9wa8eGj6Lv3Fp3mS9fC5Otaa1LHnUdAaXXuz0YbkE8izRi6QF73JW7BnkG
/Zyt9dP1wwEgo3OnIN4GBzJD4wNBJytCOC2c5LJOLdC72mZ+Z/lpvKBgC3WYufHegexMjCgBaN0N
V8llUpbgsgn87I6jzuXffyu++NtPzHGFyYRlg3LXdJ3fvhWsqNxQthm/NyGXe3a0YAaoTVKUsGmV
W+JEDXmSrIbyLuZTtvpAvVxA0IDokskG/jwAYz1QyRO1ciBG1MENvF01dWKAiztvllQKWDDQc0AK
OTwyXTGYhFuhSvFy9Wo4qtOECenGXoeGyiABKUZshDtqKm3rPSCUotH5m438Sh1qmp21H9nGxsNS
2zVea03vvRDh5D7gMQxdETtMwNTFqz31xBU0toIaMlzU+8Hbd5sGArmuf4qUrX8C42f8nMpNYjfT
TjIUqmi7WQwczwgEFcGagh0/CPs9FOMzb9E1/vBgawBJCSAyUrfYKemW7utHKChlLcJykAiLQgl6
594K9hD3Li+qjUEzP7XB0cvFp0yq9p5MBV5dqww5jA01qcPKAKEyrS///jdis7/dOj70NnwL4gI+
c7EL1/0fnkOjb+J1NzrVfRRZOuosX5Kmjr/KHkWHwcDNW2R+YpTnoQAY/HrR1xKMGMjvB68l0kob
6KaCJUPw+PHXkX7dmdjAjCc/N2JgXMHFwvukRkwKdLXU9OJpHZVqeugiAVaRUG5iMIG+lIVRnEET
i1JT3cQOo915QrPc6GZeg3y08tiwoyaARu9TUhNSyOsYpWZrz8GvnBBBcWA363ji7QfoNdDiWBnV
9QwcQqBq2mcuoG4z9JrlIJKAEpg1Q6+hNlfcBA77AL0uw6FZqz5X8yXoOiOAOaj7tlPxattC3XHb
D2/SDvjXASCeV0fZUAo3zfyECgXxaIXVPohK6xWsIu0Gz9RgS25JAv7zErmuvvVQ79RhB0F27rZf
rtM64YQIsB5O05aqCBGKL0+NcifUjUK6cay66BGc6y7qcxCtq0WzHxtkBAArEEuwX8RvWD7JRT5V
wVPaTfYqMIbsRqI2dKeKzt7TTKxFBvA6U2/m4b1fDgAnQyerC4alDdE4BKeBTfb0geysbsd1wxy1
tPj0bqMO8hswyjFNZ57Di7cQsWpuvBARFOmq/DMI4A+kDNkm7ZENk/+KIka+TMQYAT8B+VTR1tZu
iBGwt2zHwSfw8s9e3ByaQD4BzJDemHgc3o3YGEHzAgLXrOgekecKIWcXFo9FPjWQCSi7LTV5lal9
06FwnJoQYXZum8bcJMop/j9l59XcNtKF6V+EKuRwS4JRJJUtyTco2zNGauSMX78PmpqhP8/U7K4v
UOgImCLRjXPe8EiEXfMLVThPelWIe7Vydto0Ok+yaoyD1g/0YN4aS51uVg3OHdfuwSDyi17mBxms
xTQIdUNhH2TAKJIZsqWuHR2w0b0KIZzNkot024eSa49xbRHUK5qDEdTVz15PvxnJ7MJ5bYI1r+nm
Q6UZzc4UjQIeaEauARbntoy74unf5hHpYczKakfAot9UPZZ4eVw+lQsbBRgkLskLESVXCkwbG5Hz
k6JOHiyMA2Rfe+Yp5cYVOflxeneLwp+nYnpNUggabmVr5Fp4Y2d3a0LQKFhIF3FDS5Q+xKLxONRt
TQZu6If03CRFtW401XtEnzTaGW4Z4zhTTKdUJzoPJNF5tnUSBXYRud/hVG1EFpo/w86761syMnI4
cADv0QyjeAegad7+95PQ+H21ZNdgqobKwmBrmsYz5X8fhIShqlYflR7DeI0Q6xCQXpKUAeSmHryo
0/ZIhRERkXU93lFR27/MrV1heINKvu2U2mPS5+wHhir7UfCtBFxmvt16gOEPSVQH8d5ZJFakzkqH
yCrvP723kaIq3WJgK8+wcMQYdx02TXbdRxigj9edOaWXLmr1B9mgkgF5+O+PQft9X7p8DJbKvmH5
Z9vyDfuX9cAZR3DertpdPjHtjrcwSfnJqzgfI+JFGMDQZ/Qybz96ERq+ORrV7w8DOaIUgPzlrz8q
0bMjU5as//uWTe23fY6juZrr8pdzeXiY/3jzhGmqYTQYJ5frhn4OnBol9DD+SkxYLEF51HbSXeUF
6u6varnG1xpQqn9Wh+g2XqtVo4u/YrVx690kreNbcZWj0bSRYc7M8eJX3ULLpRCbKWoQDibl4eep
Fj0pYfV5hhGC6Q8dNI881Ex/Ws5u/XIs8v4vr+OaQe7kfz8XS9Vdh32xoRMoMF3392CIijls4cRR
sxNdah47XKfXAE4AQg1W+B5nHkpq4Jddp4ZwZ44xxB/qAZI4WyT9yGPGefTuIbSLZ45lXzRC168Z
6TXZLS+s/C6MeHuXxcJC3bhJBhVtwJhN19iWRxIv38HsJD+z8sLegwdbHhokNgL3Y1GsXRNg6p7M
QLTbTK2qUyt650gucti1tTk/QPENfZ4I+tsyT98G8c95/pxHVxAMtMlJleVFCyOeQwgR9hfw2mc3
TIujzpdEW6IMHUJGYXeeldca+YaL7CWrZXHqqnkPifabrJdVslEepr4KfI3d4/p6BVnZLFM22tiv
ujwPd7Lul4u5TrvrpqS5+6Uu6/Ps1KqVbw0VtoVyiLyUBYdop4s6+7VO9lGsulistHree/951zga
82rhqt6OBbs6hCpiegICEmaAGjQ/V+Q+pDHdOiWlTtQ31QLU1jqlv5Plwi3CdRtqMZukaSOCxsac
a06nNTq8PJjsNnt2usg5z2Zwb5sRpaWqE4G2alrVwnLCykgDhOadYmY/bz0GS/2JlrLDE8JM2XYw
knyOc2gd3HrlHN4yEfrbcN876yx7mKJK94RYiWMujbLOSM0NEZDo4XqlzJu22TTN/nWOmI1TMif3
Tr2LmxTBsWWc3rj5RvM0Z3OdoQiqRwObxNukjjbHPnzBcidnNecyuMQiPLqWahVrWGUYG5TBtBfq
9TptGJgnHEDeZHc5z0h2eNWix3iUxSByzYX8ATxwuQV5qEJkGYStn+So0A2VfV3yN5F3JesMHVQ7
KdOL7B+bMRoPgRb58rOZxuCrUTTxyUVi7L6u+q0emeYTeoHmkzGjqIQtgbdpbSvK1yNG9hh/ZI+y
C6lqAyYUppaxrhcbPTHbndcjSotlvBiE2I6zGR9MRS+/iDlgHXPEN4B0jW+3hX6HeeX4pPT9d60K
0m/Aa1iR8la7uKGX3rPJsVeyIbfHn33lKI9xUKSnuWmFLy9AgPXOXVBxRT9dUHxDDX3kTyEvIoKX
ArIxIp6j2Ily8HaNqZTvODivJ7UOtrpoYCh6ZAOU9m5IKkLYHTGlNU+X5KCljgpVl4+MAJa6KsdY
rdYBD7FAC/NH2arZce/bvEDuZDFSPGAx+Hdep6r5Dle86l9cr1Of8VWIt4FOPEgWq7xW72HG7a99
2xGaL4rzxTZojB9yNqd0lB1erdaalzntWVdIbWTGnWy71uQA6jOAU9dbdZU2P7L1xbFjuXNDsE1H
iwL2SYMhFmG9z3teQmsJOZ+dvI+uUM2TYeaf9zzY7j2o1Px6z8vXYQtFvtjIqwoLIPTsOCRklwss
B3nfhC2H63391z3LQWOj/OOew7RG9530zX2bj9tBSa1dV3uHkhQPVKauBB+g9KxQ8nQSXQ36kdB6
GTvW3pMtrlJAessF7mDXni3cgMRyQ8y/FnjBMscAMHcbxO5bakT4Ecs6FZXK6CRPr7Vlr6srEFtB
rqR+FLMAGOlz0lTQAmrEwiAti2foe+K5yjA2HLxH2YHcs7FRYeRsZLFUU/2JwbKjHIKRlOsP0ZBv
ZV3jknPs4jWOmtOh6MX6cxjzNlELvKOrkG/We/GMzX17P2n27tYjq6aO/2ZX7OVc3dx6Zz4RfN2r
sryT/eTQOhxx9VLH5iDr8lEdTpOZfMzV3B1coxI+AcJkZ7ajdVTTPDuHY82Gb/SDvDy4aYFLkppn
KxGV05/RvBW50/ycxPyDFzH9i1sQo07qIAdajH7a3Ji8n+ht+DgGyJHkvZ591TWXlCODwF2yYW71
b4lloOfeztmTvPI4FdYxSUb7gMLcrnRtVGr02blrk+hPY9Arsm0KGom2a51jVo2tWYYapCycl6e0
8tZqQOpcaTaVib6DIFn/zQ3VC0rMSxaNl3935ENOyDdHsV78oXThjwqD0Hd7VNO1OUzBc4PMoY+a
vwp7YP68NmTw8vjbdeMudB+B1cO+iqLhC2BTeLIaien/uR5Oz9DCiqbcelOJEDYi2tsaKQk/EDix
5L3Gvm3qtW/wu1ZBrzcfXgNjO0J8bK/ySvzFM+1jlS2z1p62dmf8coyx1+7zOCUlIEcS0gqianoO
PK08OngSb+SALN/NeuJ+haEg8FkZmgNob/dl9uwH2T7bCaFBrRouUUmUF5IcttnLlTIvRC/KdF74
2bWHUY3SbaXXwdeg3l4HGm6/0bu5OGoqgRK84t6vNwL4cqXkfHAp+8qzThpgXSwTgn85FnGXf5nd
aNrrMIq3Wdt1H2k5rWQHxYDmhQVcdoeGT/XkuXgYyUs1Fhzghl3DQ0gq/WQjpOjLBsVqth5PzbfO
Ncydi+LlLkpH5a0w+csv10QprfLnyBVkAgGOYLVbXT+uAn/uFbCJ8MlWMDoJFi9aOaJOAI4Qj/ho
ZzvcjXNZ7zGzmL7MBXYdywedZtDz0VHMzvaseCC5En01syS9kvN4rSaMIGLS0vsiTHGfuuZPSaJa
UPAJi9hkwBY9Edmghc6zMuLxuKymtZJYT+VycAV7u8pIlI1cPmOvp8H9Edljc11QyyyedwXyMWs5
SPbqAYFObCfPsmSPnYd5w8AyXBT6jm2udoSIs3IAV7wKU1Ee07C804I+fBudgg8HzuA1pFXXGmgZ
NRs3stXOQuErZIAOMoYFIPGnKF31IkvLjDrJ+Nd8mRGVM/S5CYNZFdf9i3MsImwL4RacgDC6p87q
2Z321ajvB6e715cGKFNwkX5pVsZyz0PfPsxlghUa8B73FFj6X6dTZGPWMo9/hNrXwQzRjO76jFiK
Z6TryInatcsauasM1UzXuPrt9N41Lg20hae5VqOzkan3n51zhbzR2GX+tawTdoLoV7UYpiyTNTl2
lmryKGJPPJFhJW4ceX92tqBN79xso7cNXzN5ocYsfnRlq20ANKsbYLMGgk528iZCxd5kilfgj0Kx
GlD2DqK0PMniaOh7oEzsoorAes7nclNMefoWRjUB8cUbio10+obovrur1eCzNRFj6iP8Mx1ka686
38wiqu/lUCXczIYK8F1U5QPv8K/yOlluVkd5U9kyP8zjf78p2ZoRxJI3pSAUyWYhrXbBNKsnCRa8
wgaXYk4edRXwJnPlnMsuVzb6LwDDUAmI0y6dHMlJv0107STnjJdOVpbNftWGm2ke16BbkmfgBPOr
AWg6bSGZypI6FGzREPWWJVczDsaspteSKKeTERbDg2wLWu8e2Sf3Xpb0UH2uUCi8lgDnvXWjo11k
Wx5m37XIiq/i0ypG5YTYzeF8vYRaixW/jeAkJabR6axXuTeBK1huLugKqO+acO9ka846v9Iyk3C/
bMVGnN+UALDZheqr7Xhinann1q7TAxmW4mW2nWSXKqrmy2Io1Pbs1sG7o9ox32LsLsMJ0SrZqLZc
qjAa75g3SvEypn2xzRMivbJ1CIzs1Ew80a5jW+Q2XPEiu2Y5itfEe9m4LxeNuqHfYBwgSOIykQeR
/wiIXNRDcxEGCvUizTSfNG1zsSrsYsF2cJpEpOonhP+318oq8mjC3eIhyXrzoIf5hLPYMocKniAz
svd6iA7jDNQZjb38WfOG7FLF0UXFSb4AczjzwqYZuNIsrVbctHfBBHApyKriWdbhl/TVynTwPEtV
7A14jy8vQpOcYNIAv+tFw9OX8aMGAieI8AiURTlCL7dR2qtPskaL2OtNlki3si2a0uGh66drd9lj
GPFN7kor3cuiS/QM/ff+aXbGryiutCdZ3Sqg4/iC9kdZDJvKhLAC6lwW5WGo9RejFeIsr+TNoPRj
Vi+YL9yoPKiWj4WDzxdFPAzmqG4Mtes3PGmqbd4Wji8H9oWmPA1/Xv+3TeXN/gRnGXQXs8yJod+n
Itnp0ZQ/y+5WTn5PV2f98/bd0OQdyHrzUmyL1tAOoXWHawyCEIh2DOMhdRaAr+Ieb1XyLB2dLYCw
8SxL1yp8G8g+jeMOXubncOTiDRDIU7+GMH+IytHZCBO4/ASY8qFP3Ox6CBp30e0Pjl5XoFaSNaim
jWP+2c/wumHbOfjDeVEZ+0MaamfSou0ZQFnmp6OIfgQHGa28tatm/5/tcjxLc8bLnyi2JEscvyLT
cNe1ULylyfatKLVYbkUYKKiYLJ1hu9GZ7ffrrVWObUD3+bWnjgeXRMh9Y2g/ZWbRdiOUvura3snM
Iru284Se/VPLLlT2ChLndRqQvQ2zwdterXh07bXv4vbRM73qURjiiwRUlEnobp2y9LYdSyeZvdVk
w86Dq1rsbnJNQqmzU8RrS5rGUQmY5K8uUqopHaPKR1Fl3ExDkU4rx8sfkM9LDhJnc62TaBt7bBv/
6hGGdTQ4g3JESNtWXT409Hij2QT5mcO/QD7OeJWtOFXhk4s9gEiHcDuGxOlKZUCUUdML9Ryl3kYj
yfJgLIcJEYWHMCu/T3qdHmVJ1rud/jlU1smDaiujP/HSdm8ZSObGaBzfTU7Tv1hp12zaKmq2w1I0
Fc052EkYr2VrYSbefVWbR9koq8q+9z1D1R5lCdsVVF6nrLjDyvvX2VRtG4e1/YjhcvukpOdOz4dH
bXHRHjIysV7QqivZJuvsUMENKR4ICC39ZZ2Xntu60099kl1uA+1pVFey+NtAI7fIrjIIWtFAmGL+
vJIckGR5sC901xWXnH0C3H2NEFbo7BUl1+/yYLD/ccYOf6s5ASCilugRkTSiFAuYnSzzUPXWSZa6
UbHu8Ff4JkvyAHJ8WicYZu+MbEDvuXfDp5546jJYThPErbL8umO/b1LEm5cZ28iyTsOgRE92BNZG
5FgJzl90+V9KUEf2zch2UdLk45OHpK7vhGEoZ1maBuiY46B9kaXaGfpTXbjzTpCAOcVhhDHhckj/
PrNir9u1afUhewit+uwhi5MQa8ssE9ztzBYlU7gkM86nKw/R5ctQCe9eXRqypaEwwUSiKwrbuxi8
ezirnyMgTf6cSx3WhyUO/ZLpNrTZfDQRUZz15ilbst0Oj/Z9UxJGkR1k3bBoyihAKq+DmkIxHx1v
mztn2xrXdqrHYG5z8yIPgzfi5oUV67bHl4cXehoid8HLTkuLCQ1uNAipyX6yFYzaS4+5114KNOWe
jbOG7d5JfSZPQ6p9JRtkeWlVgvAH0EFo3BGWNLk36M+3s1CZIr9c6pSQVjP1fm299RsL64Rnyvdo
GKoPgrPjauDPfyF9pz9VJLVkfY2VOWGzptyrY1x9RLwmZWNpf+k7NjwoOfLKvdTfhueYndzVIHwf
Wh3hkxk7oDdeJNDRXs7qpU6eyTrZKvsNfR393up6w+fYog7qtTdE+k6ZDbhWbYTWDoLuR3AMG1l1
q5dnhd2G5841m51npfOLKYKzgtfDH8sJyLtBnuAtfq1xagxhr47WAX+JLumio1JrDyLgHSKWfzl5
2ngzni/uNBAg4W9qLwfZYMx6dPT+GuHyP71cGSUO/h9ABYzZ14ux3Q1upb3wp1R2gwhzXxZFA2DV
ImyzksVmTHlNY6cQ1rHerQ1F3w5DkgBBYagHUG5V8cu7U1pDe5ET10lFYHUpRjYTezmx9oAIL3Kz
k/uATtWmjPTx4i0ck3TEaVK1Qr+HPENGNGhN4w3hKZTx0qxca54w3xQ7J1qr5BV0qcp4q8vmY7IM
8RAS/3z5l0GKNql+Xuj2OcedWVGSlL2SH4aA9/jF+LE8GWafFcve24ZtbTNFz3cTUGHi4yy+smg0
Jm9Wy+Iriy22nOs5i6rHaRLmUReeskZNaHpX0d5Z952VnQi59G9Am3IT6X3ZKypNBdaSN757Ltqv
6AZlJ6NXZC85+N96GQqUglyzI6Ihaf9mKmc5Q9l2n5eVxd8uS69GDMW2UgbNn3Q9u9wOiYGsWKme
bzWZxjq+AtqzrmurPMkGTCryCxzq7qSiD/ueZ/yWWWdeMZuy99lUWdvUVK33vm58sUBfEgct/LBs
3VOCoOj92OOcfcXEMDKok/RVVO3nSC3IriNlB/H3yErPjOtICZrBqfBxKtp9jOXBtybfjege/awx
NFxVZW+/Wog9bIp+iM91paR3tTLqW8+yi2ciLeS2nN780c3dSo5Ki+mji+b4rSUY7wNOii6RGZRH
zSJ+B5cyfUqaIFqHmai+x4OLWACZszRgRVXK5n2OvQrpjya6R3WwP7h18cGmP/Or0SQWhX8PskGT
+5UNJ9DMLv65+GWkkKc+8kxz1kFhxQ9aG+h7103tfWFoJImAceP2Oowfpl3ghsLais/7B/p4l06z
vEtQacVLDxJ9XWI1sde8onhRSVXBGvTmdWlG5cswDep9i+kev7viRfawRncfzpN4kFV27TXrxHWj
g+w/h721qzJN+LKVIH57QWXrUV5KVrnR6OPY0j3KUhsZHrQV7DDk3HFcK1sba14URrkZOzQKsJTl
V9l3LLL6ksUWxOFYMfBkibMXQleXXuTFVyMGamuiDHOsXReI5gw3ANf1r1MwIQrZmXwpsIR4L9Xv
sruiAXEZXTb2sgi93yna4aMwumqPQVuzldXYYfqtmWRA8jP9UOhRtZGT9op1LPgxvth5C7PLMA9A
kdKntDCxfzHBCDdOj81R0QcshRVrNdHkp7IFrBJNPVyhfEjXdlh3e8SgFBKkS/n/cfB1quVq/zqB
FmImmbQFIh4L8b+FII4swmuioWnVaaW1kvW5Ns5+GQ7GtVudj790a13xazebzdJBZZ98nmLpLE0S
8Y84bb1V42jI7rez+aZi4JojK/xFVb3o3raraDUvD1H2B/3OA+K/kUW7sqxVSqDgJIuB8dqHdvsl
MmrzMmZhShqTyXrbgpPaoZSX9Cs7m7ofkKJ9Vc8JToCPuUs0z/tqGpiS4cCnPqH50W/HtFXuAq/q
7uAIu1sjLpXHZEI3LIIq/NXqu4sux88pakJDXP9R5jgdjE47IPSJhW0ZePnFKafugBrytE+Cpr3P
JgVxWhwtvpAg+jNL+uhnqO4t3eA+Kk1/dYU7YmrCb09ZuEpJUmk7AObdsY1mTD/73NrESEi+qMuD
grf38btiN0giExPDdrDfp4Ya7CelDv220Y3XPG7dfVkRhJDFCWTSPlXS5FrEK9PY616TXotDyK80
w0HLV4vEfBXqSLbcyHPWV4qtlYwU7eLa2SFdva/w47u22nXY7h0iQtexUeGwzxMRjnXL2NIme9JM
Gi6Cy13BEslwH1P6a2tmwUfsXBUxw6XV88p4H2rKdG0VXqDswl5Tr62zSIIdKXYw/cvMtUMiBGdp
49pqaRgGWzq61XKqKFaNndoixymLrG3abu4a2O/L2Hwc5p1uBXhvLNfVen3c4QIG42dqDo1btvtg
yl+xsBnHFWS95iwP/Hk/zxLj3mnm8fR7D9ktgjm5IpEndrLYlHjV5pGF987iQpiZunv25ha4Shnc
s/gaDhobdrytQjQ0ZaXsJw9hkXx3YgCKsiQbbQUZwy4btsky/tY1EcSiREIu7FYnz1pdfdFznDFv
czcYfN65kXVs4oAVT3YLEqibFZIrvpxYy3j4rGJIyBlk3bvbxYICF4tKKR5SXsh/uT5MgAatnDzZ
yL63izl6erDcpjzd6rtQyY5IIH+RV77NHee6uyYwpl3ncJ4DR4NxuLh2yIMSY9gReZgtTws56a9q
ISKrXcmyjuPC36cWqTRkQGCuG0rmqwAsTtdT2bUthbKKWmzdZMt/TNeKeKcHIamF5ZLTMo8ddrwV
ybI5KS5KFZ6+0RKXvRlyqt6geYcq5Fsui7aVOrw3RcVZtbzwS40VmKzXRtc4VLXKNnaY5netgVFk
N6BmAcuarxnRAFmfZt54mKMRjpmcHHcXciTA04iBsKHVSAXIQ9km3qleDrLYtla1VQP4xrJuqCqS
1OT4y5WqqyaRqcQ5J07rnFPR+J1nzHcswiaxsaXBDpx+Q+CLdSXN2WfLjrJFi3H/W3pHy9hbvTzz
Au1zmCxex9ahdTQLpDu/V6LZTZOunIA0CNfMzvIwmTG6R8tBnsm6mISRD5y2Xv/WgGI1PLZlrOyc
KP1uUsvi+Fu97CGHkiYPtjXb5esV/+1icqxWe98JIC6ROUK/Ygimrbq47N183KXfeyl9+ATshIMd
qptaFm99BiNU16qnDDu9cZKVpVkxvsR1eHDKTOyGKBRf4iB9lMyEuQkSvhbtrz08MM3/3SNQqtaf
5haVUQ8hSq9rCV61YX7SVWdjGli23qockcCxv5VvI2o97fZGUZ1hWWQnWX/t7Eyq4/cZxmhW17UP
SJZDkDAxfhiJnXik+2pnj7tRsaomq324VpZ5sxt0fdEDpa5YDk0t4g3v2Kovp7k2aA42JCmizLO6
uAEtFkGjMqlrIYJufatL3MhxruVCWgDdmjQNVc6VHCkrf2mX5aZBUuG36f6147jcgWyRBzmjrbmf
dbcivzoWdtnHzbFjxx0DHpPvkXEZV2U4lecRUz8yO0Wl3lVQHFQjoihbuqDROz9sayh6/JW3stKu
7cVbYjISP62R0DSG5qmKVZ4leuwcXC8lXDLU6aPuvss2WQNwMdk7RB7Xtzrbwg4iziFlaalVP0Vg
BZ6KJ9ldHoThsW1XXed6DVlnRmqC9kTU7PXCHfZapoKByTJxJhgnzg2xj32EmEAVFNrAd9flKFtk
n3gcW2C9PXLAS2/ZAAVP2xa9gfJUJvRjYaV98xJk+MZaFY5qnhs+Z1Y8fmgZ0Ofaylry0BXeZiIE
IJFjpD5VcLPZOIYP6DHi86dA5Et5dV4NmTn9AV97DZdhCFeiG8AaGR6YJRNeuoi7FyUgidcbNQoQ
DgrOqkiTg7Lsu6DAFBtjnMaXsgGTHNsItGtuerjOhF8mwZUA3cCOn5/I8kswZ2hxtuWdYenkcZ1J
lGSH/irLM3lo4qbYm42BZlAYnu2/D4TWoFCPPNay2NV3qtt8yMZb/W9957GKFmzbv85xGxqlbn/E
2m0j577Vy7Nb3Vy68SlGfXm5g9+udKuTN5POKPi6mNn93dXNzXhX2Tl6TaHVnNEXxe/cCY3t6GbN
pk5mYODZo+fAB1SK1n0pc/2hxMXnXiWR+tJ02ryanVbc9UPmvcxB1/jEXRw+A1rNZrC3Btv/jb4U
vcWSdVaA4MiZkr7WsB+JvslGC8WZp4CfC3vuU51aJW5eIT91LLw5BosqKhkosAyyLE9R2x6OIFoX
+sDovWYBdtFiHC6yBCPwOcvV4f5aikwCW+74cC3Zzj6bC/VRlryUCIkN/Tw3nDdgzLBPh3a+lwcd
IOwmDwwViAJ1eWV+NtQgKnHucN1Nq1qdDVF8aUGbYxXyhNrfZqigm98nYbTLRYyn+d8zw7H2NrkB
+tLDyxHWTGZukLCyH1pANw9m4ST7yXQgKPUl0JLlYBAVOWc4mOsBbyPsSqnrjHBn1PPI9pSS7JvE
pr6q7RjWMy4xDx3eO4kyntR4GvyMyNZ3xFwqzf5eI9jmq2mmnwyldC5TT1pNNlSQlrF/VD/6wYIK
OGNWnynubmra4pih+Y+W3O00sYDgktZt5nUS6sWx1WwsoEYlOOAMQMwZXp5t1eVL1IuCjFleHwju
lS8ZG5xdjaOyL1szOGrnesi+EIwW7bob5pXbxc1TuSRVESuZV5aDGWAfemjLQ7TBnaLL1WOjBfP1
kObDr8Xvymxn6MUq4R1RIegNy1kwF9EvRdnwW51Y+pVujpOpHKLN7YZni7WvgQONUUTGY8qijROp
NeTKOHnUrBpCRdVU35vefvFG1XhJu9Hcp44ZbEXZB28KaPQRKA3uqyhX5v3UXhI1M84j2c51VY/5
/RhHarMLQwhNOSgvZBWG4KA1KZaDjR486MuBt6bqMix8qIRw/wYMLJv0ZsB8hEbZjSX6T8LXyVHO
IQ+RHQMCD7ewG8GlReaMRTaKeKYxfTXKEsFGEumYC3XJLu5BhAe9FV0S5AAuRRUhHdoENpEIireG
aClmZgv0ycDL59ag2FZ1VgBuOlWOAGveOO9GGCDZG9XOnQ0/9W3ovttLdYCV0KFbgoNkCaoVCOZw
r0GZREhpUDDZtJUTHFRzM4QZiZ+lQdbJVkvjNRfNb/oAh63WSNmtlGx27r0WhLjrmPF3dRJPTVUp
LyXQrn0zm/pWVLnynlvKWnaYMGr2uyo1T3JkkAPVkQ4euFU8ZZpKfvfTUaC1BKtdatwntqXfE5Ec
tmGmYETxd508q5OoWi/hjO3kTT1UNN6M+ml0+WIyVh6sWugXr3iRBaPgAbHKAP0dxsL5w6mnLt2w
7xYbEyKYfxtVLeNDo+xXzRQ4O9kgbyUA+4ATTIhW+WKu7MDoVrom+jJhHX7fl1q4IqFPwLmep51T
Nc5GdnMDUgS26bHuLq3/36OsPq5eOzx8FEPvH9C46R9gI6AYYWC3SybpdKvv4pxE8Ty7vA7STTak
QlVPhFgPcpCs5/+LdkA7LCEux7gn202EfXDtN9VS36U2S+LtoK87fyphgwq85pZfnEax/d4DX2eE
UXtoMB7ag8wy7q2y+RzNJ/oOevinEXZ/Ml14vsrFSSE5Z1E4iSzMgOIAX8ibwpxsaPvxPhep6utC
AwzcuOdJQ5xLChslvb4L1dg9y5KsX6pkL2+Ogt018avnBYA/046ey0kPHpXsCZBw9CwPM84+flKN
8VYWgYsubrzVtKuSGX1Etzs1WjvdW3OGHiJZ9zXMnPkgG2NnnLaY+eYb2Ypt6niX5di5yNY6Qxhq
AsclG2UVTAugtuZ0L0tWQIwhaE4Brze57i+2xWJxZegBlPoCQPpaFm+2x1e/FFkelz5NpbRraY2s
Ou4IxVabnl0X9UddwQ+TLe/8rKjZ8jIxvk5LSVapuv4FtVFxlv0bvrI73MZZdZYeLjCixz4yCeAz
mQeZAq0GkGI6bix6fMFliS3gyNOnFI+TarN7NOMzeSnV54aGR9TRdDa2K56bj2Pdl4Ar9XQ9ZRO2
bUqP2Hz3HraW95AebR42jw4UYTFNZFtF5uxMoutb1/HsrVmI9zIpFUD6trKOSE/uScce0JONH72A
h7sG1e2rS6DbbBH61XTTQCrBHC/yTLGAG1UlOoC6zZ81UYYMF/By0c711sSfWKUJxRI5Y0ke1ADT
3CYwfbfQieKmC5J874yPk7fsiDwUYkOuj5LCVBwNvZ7Xr3oMWRgVhiO//3EFjO1HgVLbU6ka4SF0
sw+vD79FSejtgljz9mmgENvidZhVMuZbNL9a8SR29oJmcJvxkNQl/1dkWNwYt1vTWk2oEj2UENq2
Eez5NAB9XmkvnaF99TTdXakgwnyzC4h2Ks6qNkgQqRPAnyHs1v3Ar4coQY51UYv7E9IT6oPnqaho
kyfEyT2CAEQiYgPo2YG/WI6NT6ZjMwwd67IqkrsR2OIqKtpzRzg+JGL/R2rlGoBBo92EhVZty1bJ
VoMJwFQX/Rp5QoBO8Ydmd/O3tup22OAdmtm6N8pavfMasK0sTv3Gi+t8pcXTz6D7VueI+PLu+yeK
ynwWzQdidbvEy9/6DDCJXnYwOosnHbTaaqjxKNeVtzBP1/+HrfNabpVJ1/AVUUUOp6CIZDnI9vL6
T6gVaTI0mavfD3hmPDW1Tyh1g2RZEh3e7w2WbJhWmo4UK2H+yMsP7KMOBp9M6ZG9NjntH5Vlws4y
31EDNCGUY3YnZIb4ZjoAGSjKGOhLmUOwsv7RE32B8M2a0ksqEXDBdzSJ+7pkgp0LMouaOrslNszq
JaZuZ2VY3U9Vf4Qt+kMZy/K1j/42OLEeG9m+KaCjrBOWWz0BIBXJ6ls05Uwei7NTNf0GH5P/ZGkw
9wFegCI5/snTWN602SBTK3/th0F7M5xwgEEZKJF41dCF7CoE8ruJMQDE0zyTUn0zlymshEqgU1bc
xo7oIA2JzH7J+DIo9A7HBD5pmMRnr+n2jk4GX1RJklbM8bnXEsnis2uOiY133TD0T1A/dqacR1jI
ZqhVruKrSVLAtOvvzlJRsJyrZddHpQxFOp5lDzcXxx5Ks9DXlV49jSMas8osIb7C68L9nGp/4pDE
UVMm6npCxwbM/ZPIvrkONGfCV0Tf2MeuT7BgTNTAhgEpUPCflgUdg0mSjK9FpRayLXeDsVdYukfy
DIbtm4RcweJQw9QTyIybJtH3zdy0YZ/hv/24PWzQveX+f51bdJWOsrKHY6v256oG6IIdybO2V9G2
058vEBM1k0a6X0zLeETsUSKaNaVPYviEHcPShsJL9IPVq4+qXjchRPKFOyxxSd1gf7xrZ0gmvT7/
Ya6ykcks3nMrVlNyVgY+s18c2joa/TIOotohyih3f78QC/Q9ddnAkdme+KX+U7edu4h6X6emd46R
PO6ddPhVt3w9wlueatPGB7bGApgKfFWuXsuD9yjzLMGGlvxOW7yWydLs8x4isuz/FA7WFxB1Hdw3
63q/KIn7OMjoXCyuco/wiY3m5KIZ/VtpddUBA4zvXZkreydq+fLwB8REZnhQbTFQwqdQrbXVvU2G
f2JpdhjiJfYxsymo1GN/iAZZBrzf7FIU09FL+ECKGusPvbCGh6biw9Jy8VqM1PX1hq1LJI5ZWhwW
AOWTLdprUVQ4xGTV21irgVgjRog7JG2I6C0qmtmhq6KrrDEnyLgZVW14qiPtI9EdoJpWXlT2G0G/
DMMe5aIVKroiwOwz85wLvBJk1/wVWlX5RBsbqvyL2UvqT2ZKwnWbk7sZP3eloZ0wepVxb+0w0q2c
9q7m4r0x1cT3jImtr1vcEseOD9IYsamN4aZKrzjrGouEzM0+Ouktfp+5c+C017rLfdeebV94Jbnh
Re0eKso9tx7Koozb7lZaPWgurhZ4cqHD6oSKtWHbv4Hpp74YrA+jilFkATk9CtU7jTnWGW4bVsr8
x3OwUbK879ZYkCJpjOeSypOfCMrFTM5TMFvQ+SrdcwNg6OnEziunuoYpSl40l3TsGIPdyTyQwaD7
/RoYaeTaO7rgCe6qvJqz6+3SeiCCIUOcKsb0sh0GYaUXqqOXvJB2CAWqgMY73N0MgQXIkl/Yit93
8m9qWO/WOP+SekcNLDGvkLEvNSpEZwZHNG232SGn/9aSWbl3yvwVd2rrNjHd+53M5amO2+KpmOHh
KUn/LPrFN/si3xcs6nY6wiy8lVKCorQRLm1hB71GQG+jCwNfGTc7ycKNr6SbRJjGGMll8QrrHLFS
C0WSaWE6Gig0k3K5VGk2nkq8dK9Qw42jJsT8MCRFzGIWWSv0mOYwjOTrUWvS9nWaOU9FFyf7WD40
PbIeU9gUU8kRxIKBJXHZEJeX4CEbrCzIoMtU6uYmlHhLCOvVNjxS5xbRvLXtaVBsbOvL1H3rKNoH
0rF6TNsTrGp7aEDGTLIPTuvqt6Vh56Q1Q/WhNNREvaybzrVlWjskr63fMVx+TBZKH3Ld7Q9kxR3k
ZLgP8FQJj+uF8cEERkAfUq2Pye57omCFSkSjRQwDuMhHjK+Gz7A+foCns2HLmuFD86LBL2BJfXgW
jjrW4sqPuGKIwA6v+UBCNuHNjFNYrBghuXX6DRtDD0DCiXZbMxWLfisVVERT8rF0WR2gSzLhdMfd
oTEnJlnTDBObPXEUm8ONpPXx1vK/XiZXHiCcsVdmAtrVXoHUMnesB9baIErek7JI5bXL+MhGMxhs
3iVONRmO0NOI1S7eIn1srCgopjBQo6D9xgSx2ZOpBTaU8YOqKi35G+0Pd8gpMWMxgVS8ulPTmQ8D
thQ7mEJ2QKiS4Q+akT821uj4s8iMfQYE7BvWcNSrzCPaOh0PS30bsmY+9W0a3Rb+FyW1r3AW3/Ik
Ek8Aqb2PtRFTllTURxy1MYYrlyfbnJmwKzkHAAmw6zCApjDFTlYd0j5AzNAdjDVLsy/TAFeE7NEe
++rsLQR24hBIlEe9/FP1FXEV1XJsCHfbz7X3Djl418sxRfjC/R8tMH7nxhX8KzbcEHJruwW2tmPv
oyyJ/SgHaG0ldiqCh4c0RTIkIqyitDF/spXspq9Dd5wDXNlFL3c9FpQKdl5M3ALhA4AAlp6RFfRe
4fhqUVGIZHro0sh+GWsPUN0qDm1v1P5YAWpUXuzuMnLE/JbK8r5Nans3u3II8XuwH1KhkbyeLfAW
WuAyzWRALVlCPzpVei2NBpKucZ1xONsP1pxe0HY0Rxb+Fu/sEfut5qRhvCCUNrp03Kp4DNW/TGfp
yfMS1mnA0SRJUiDk2dH2XRdVxyoWeWCmb62tNU/xPOk+iNo/jN5UmEcxh6XlD/NQ+0kbK4923fa3
yZ4Uv6Rc/9CKUQRY//KPq16YkOBQVsA8WSefQLshN/QQfyqJkWFpkcPsaBoG51gn+nibuqqW3ZA3
HvhJTLeupdpIGp8XxpFL8GbhPuAHfhxiJfcHV300AXT2hj3PvtYpYedVb0LYzrXslD9y4ouaLM14
MOum3Ldz9rs14O9IvKkJYHmqeple82GcfCWdHX/CrL5j3neQnvueahchedDRfo4IoREDSuk+isju
wgFCOMofczLHixlB35rqJEj6yQpawe+kr/UiVMSABNQAGJ2n6uzOAwETbtVcsa66qZItlQFVxCBZ
Tye5AbIsKzJR2Bc5eQSDTCyeNDm0R0S2+2RSkKw1YjkVVt5Craxfu7Z6VlQIb/g0t0enbb9rItcD
Q2omd1jOzeeZj0s/oZJb4rMbE36zYqL9kGR7XIVZwcfavFPZfdReIkI0SirVq+WftjXgyrEs2HFT
oKEgrjtYpokQm977nkel6XfOANaB28+UYzHc2o+USqfbBMkQ65v2kLvxu4PnyX7ydEIxRb5fpthm
MzzwAQ2DONhxpO6Fk7+TKzPtGiCzPc6d6j5PYBNWSoxfh15fywlbpTZiiips0/AdnMUOSkokfVek
XSCi5AgGl4cZDq62qtsX1vhXMhM73LDTJ0PTlGPNjeRH81MOgWMsUvHcsp+NLQrNhkvdRKAr6ZqW
HasqdVb67OxqI56ORW1ruxSCjS9cXEnTx1hMFsubdggKGJI7y8meE09cbMuV+w6nVerWhXoYkOOd
Fkf1UPzilcEYjpRmyIpDj3/40tsVrlAplv7Ych+iWd23jit95Mr5IfIsRpJIxHvMgr5r2Lfsm74d
71oBLFSgvml0ncQozyP60sA/qonSaUeG4J2vygVjcX8Af+YHoRCYMBs7J4cjEwPKwdZ3JMEYEl80
PSqg+UziPQGfQecaKHADIbV3MhhYUhwaCyPsBicI2OFV99LkSLgMCoEeNX85waDPJ3P2VVbSZk/C
FOPPT2wWxotI82clapZgULXoQbTGd9ukDr8MdZj2mTiXM8O1qUDnqqhm1M7FYZeJ9PRChOtOI8ws
aBoNY50qQjoXwVPK2rDTS0heU441YNz4ET6dR1VhzzI0lvw8WAssCLMqSNixrefIy5YDGk0yFTIE
qf2isFOfihQigNecSU7sw2kUQ7g9+jrEttmHRQp1Ck0NM7UD3A6//TiXuXvky61DI1fr0AbvOnRL
dZvxjA1x1lnCtGDT5qFLCrZXczuKAX0+HRsKjDiUXUAvXB+o/yY0T4ZZU75LtwBAKc1RnpakYIvs
oWp28xl3234OR6PHEttpiVS1taLwLav0+RDM86CsuWr1cZqXMmQWKdkETdHe6qt3O4EV0A1xxesD
tbTEtRZmFShJlbCXcqNwO7B8ZR2aZDcL2P0QKaoMl15iuzRaR8lwGEo1g7uYsCz1G1m9pln3q+3K
/vOz2h5tH1OyWFhoz9Hi+gCP4hitoYbbPmN75K7NNeGN73sn63LiTXOwp2gM7fgNUVPNQLfXcIxn
d0FV1nPSd6OMSy1o1SY7d91CwX3ZaWP2rCleSig6/xjFNws3Q5wgWMG3bRQFDFLrG2geh6q9ZQrD
BU6sQZLNUeEnahQdl7w5jW2DsUJJuF6anMcOXaLCYg0a7GSE2zvAzIO6sLO8UbariT0w3CXYHrZa
UrP9jQw/6SBRYhWC/Pu1Kj22VqMJXkOuUQjRQQ8FGvOgdtCxNT/dJf8J7uLyyUZYkQ265bI7pk2U
EmmaiThv31WtT1Uo18PW3A4mZh78zNev8v87HZFn/l9Xj47XHuZRAC6WR60eAzJ7v7M56YPWxFxs
bysmBiNldhqawqOowwVxTYx05aZ4bs++9CT8TOE0UO44DDD+DvNvQTQBFcBJU7prlPfJOVcKXMEf
e9LmDn0yPJdRfc0YB0LMlgnaqosfuJLFAOUtMq2eqNJFf2yxGAcOV9y9k0nFhxhNOSFOl5eoKUrG
7qU4aGP87FAVi4o78d1vUnWN47DCBKplFeEU4zYopX6ZNRJSjggRnHsvuYe9wYUvWVSv3iaDxMW+
jBFSDuNZqeyMW8edb2LG18tylJZVEzijh3lDM+RhpArsnTuFZRVirAsfzRkvGMXyF6rOvjJB0nIN
3c+82LzjIlnWdRZ61fKbL5uYE0irZ3MsiWjU026XUCLTx867jWIxjoDKNaqxIGULsbNkWz2qBaLG
gW1UIPI69fs8rh6tlIozfkh4v5dHhPbLjiqMx1X4BhsTBqlEpejukn3A+peXqEzNgGTdctcqS3PN
MM4wtEp5rxlmD84k3XNOvM0zEYzUpK2l+zVl4ugsHRHmnXl3HFEduQXKUwSO/l6VEY4JqfKjj8w6
wOV0gDEq8puisu9pvWFf54n4EdfJG0hSQJCz+X2IxTO+ms6fQoCnMS/opWI/5hHLlzJOG1+qpH+Z
rf0TZN4FC2CMctSuPwGWvFAaROPSNwitQEt2VdxmZx3j8p1TmMsJM8zluFA62MHSNHaL0rV7lo+7
qh7To9qseIcHIlWCtHait28Q/Um9E8NLiZ7ESKvke6TUNkpwign6PavVahWvJHvVsJeXdlS/d632
UY5dg8k1gkmq/dRhiPxI3dTDB2gsd1j3Zs8izQrErdnMILXv5iK/NEU9XqwVvZuh+o6GbE7eIJU3
EpT3wjOAVFHs7aI+309xGr/BFPwpyCt6MKWuvBqqpZDCoI57ty9gNlpVcsjl5H6X4NfSc+HWt9F8
AfiMd7mJndJABfmEsfvOxRD8R+uNRuBkjvbIDsA4yzppjy3as3tidqjeqYT/kbjQWl76W5Jry3pa
M569Kq/XCAvz5BmDeDaaCGhDEeWvvP6DrUBCjTSp/UXa3h22cXSIEwfBcLMQ1bRkyyMQw+9Z787L
LLr72Hbuc4+xRVLCZyavWB4xlGY42urfOW823GreGbW03P9qf57ertw6t/Z22C7/evZX3//7Ettp
e4m2cT7SC+Ucg3yi/lizcT8fViOpuVt7e7TNN0OictHW/q+HX+e/Lt/6tsP/9G2vs/XNWlfuDLWe
fPZ2ee5DCa6ZVNeHqsMSBjj1373GYLIgWM/nCpTdPbFe/2p/PvXzKGbKgIqlHOJMNOF2qNdpdjQr
zMe2ttnO/25jgswqckiv1azHL5amcju4hRFAIopftr66sBndU3M8bn3bQUWbriZjdP3sKuzsKWYY
+3pSRwDg2cQU/rNvO1G2i6S+s1rmri/+2Zcq7ZoEr56/+thxBniiG4+VmWv7xK3jo1XjWF0pjXVT
a1O9RYWXMPVN3Q/pau8FROS7ripTuESi2Nvk2DxX88L2KZ59/O6r7wmMi2NKjuCJwgiqZdSJZLXt
NN0bdoPMwVKi8sGuhvZqpvnRZY69EAjJEmnJ8jPKsWPGlv9S4vx5xNzlrZS5c0N+qO4Vtl0MK7H9
MHZTygpffcimLsQMpbgQAitIZoHIDYtq2RueZpOdUeAfVy0/hIN7IR+0dwfQfyg7qX7Hb63cidEu
9+qiPVFu7tli9rj9VdkUtJjkHU1ZUelRMWTSdIRyLL132TCob40zQhjtslVNAZKUEzNEklFsfKT1
b6PtW3bKEBr72HpfRrPeFWjnXvIEk4J6qn6C5c+XrUvGen/z8uK8tbYDQuH40CL93m3Xb31dr795
1iCvW2tIqoUK0/TQdbMHT60Tu6rIxpdSRCUy2GTcK/E4vmx9ScViF3LUbWt5hDtekqb4gw3Nvy5Y
JhyPQSXhoKyvsR0K/W8yWuJ5exmvXpKzSgKe/3XB0JMaYCoyP299DffttVOim9dSw5+r3YR690lb
CpUsyGw+OG68whMM21tfbCXPRUkFdeuyqgHWbV792sb1rSsZlzlQa00/bs10bquXGVT88xVKkpR1
iEob53UjuUIHfUrr1DmlLeMrli3/Jt1+XtIurM+16NtX//9eB8RfQoc09MP2el8XDlpyn6jGsbMp
xgAHp+oBy0DzbEyrf06TTP7Wtx2GSq0euvUQpwp0Tn1eVs8npDn/OfF1sZYtzqnW1aevru3RnEfV
w1efmxZ/VE+y+pGJ57uyTR8qnZKxIPP189FXn610kAikF25XKFSYPi8r4yY/KTpkmE7HvDqtTTI1
1KJ7iwGC9hFrhsPW1ERVYKrfo7t2rPZNRNFK8lmxwvXiZBTFKRUCUvXaHEVfEzwLzwSrJvZewn4z
vBx+W2WCMK9Nk6L6SW9h7ndjb79NpRxPQmHFtp3NpzY7dbKed7GJVn7obCeMJIsSOwOdUxVNYJKW
26/OULIF88T71rIKLbuvdYKtlbiR/WqYFi5JXfG8dVV9zGqiqJfr1oQxZQZEAX5v8HnY6VPjvVrJ
oGAJlih7y/PcV42l0UktWdRtzQqrF/zXWORsFxsMF08oGC7byQhGx+s3nZ/1EIyzwX1V10/q+qJZ
x3K387zyul1Iui1rurknYIf8O3/rG5l59qLFhcpjf+8l9YCIhilv2ia2bW5ydScC7lzLON2AXCQw
bH05OXl7EM6Qw/2Mk2OJW8hrPD7XtSwOnkK+cD6uvpejfQcksCj+av2+gpX1pmQD6FSufuvjjNl9
Los3S5tm1vmMcmSP5KzFDeeyJMidnbU5KBPFFi96x1WYJIcJD2GvN49bq6lH+eoYZ0bHZG8TiejA
CgodXfeQb2U4GpeReGsnkKy8oSSFjEY/aWXsBIKawIryOcEA02Wf5GZ/AMZasTGX5Xxxn3ujDEy9
iE+evrNXFaq9xopsBz0/GabyaJTyW68rJLq4zfzIm8aGo5rAq3P2LoqBLDKleBzEdo3UUMdDENes
6kdXDk9R1KivBOJtjBtfml50L8C1soa1uqo0fD6zBrtoPWyPxLrGsCvzIS7j/LNLm6IkJLn9JW3z
X7XtGqeWNISbsPCHm1niXoqm+GDt3f5yTXEbpkL7Q1rDIfNai83SYzsvPgvykhp210GXsDLfw6P3
W7zyr0Up/ZiIhTczbc8JRN5fWoExnPKUk4bxotvVBYPX8lBp4LSlkpZ7d0xrit7JNxZ9zXFwETKI
zhPYnGfdkzlUEiDATn5J8UONF/votdrKzi/d3ayCEZapqMhfdgFtVZix9qI/L+lYvo59uqoLcxFu
zbzBbxTSxBXlvf0U9TN1qH5s0GoY01MizVVflrYHWMHpqW3wCLGU8kRqEFkAuS1PgH5yb66ycnbm
xgtLf/78Qg2SAsUOEtQ+VSj0U9TK/VTvEsAb2zf1Z8LrXuKFEchgqD3EkV4RGl3C+lK0+k13OtKG
ivLZYrf2Niyu9ty1+mE7h/Wpd+mJYvYn+3fP4PxmCse7FzUu7yQtvA2WMRPGTJbvem7CCA6smXDM
taXit/jSDCD3a2ugWPxSEui6tWZZ1C+tlx1EVFtvXdWQ2VoWx+1c71nqsxPJ02erNpvnblzIL8xU
bC30U9bky61YD506Xpa004FraNV9OxwGV7HxMtLt26RrDnveufBBdPAM2DqN9UxqMcfMc3EpdGnf
1FHjbDR3y95MkgHD2rW9ndoOFDBJCxpuW+PzpYqmtSiqVsCoxShO41AAS7aC3C3XkgLBEM5hW7Na
/wBFAJtnr7RnqhbQiWhOnc7Vi6su517Mr5/N7Ywm6yFMrOxW5MOHWaXVuQDxug1D868DDpjOnniy
JvifE6PqTQ86b+Xr2s5wNMNvJ63xIZBjLbK+StIBBk16imGAGcWPRuZOBzEgptRyNX7kTkIkYA/L
fF2jcLa+7TqXhJnHrek25hOKO1CG9flf/UvTYl8kbQVfxliylIu0nZgjgeKUQ5l2JQRjJJZjXlNE
XvsSk9ETI6AYOofdvRZW+VZHjbhtLc+bo5VaSbD1enLsUuWojHbKRrrsX1W71B9s4iNgjHSQXrii
gZbK5vi+NYSkxoTt+XLdmloHlQMxXn7cmvVcpudo9GAOr8/ExrN4XMbk8w9vXbY1B4nM45etZRUj
EOuIJ8rWTIgQ39vmCkSvTxe2VYdoMWx/a+a6Yz1JJLhba3t/XayfcruQT9t7L1ae12SlCrGM6/te
iUWzrtX7rVmTUc5Pk7D2renZBTZIKUZQ67XbqyXR8JTXQLwUlimtWVqpBkrTytCmWACQPDeM1WbV
nlSbylBMhuSbM1Wzn8ax8wMC8UXyiGgz7qfWWv6CW7zPIKHf6x65CEV5cScumqmepaFP1GN9g8GR
n+rKjsLOWMQlipTkRB2yPFWYeD7qRfqeY8/2u5udF3Mm9ttx699lUdkk92ZTqNVk47op7Buwn+T3
mUJ8C4LPxkCL3fSWT2UKEyeOL5RIj+m0vNpLafjYcULfqHP7oVv6avGLRuPnzZ065MXjdlBsO38E
DSWYOfrh4PAYDBkKdHdsqKfFzQDhCuo5GjoVj80eFYvXTRfI8stZts1P0heVs6UV86vVN/zspieN
WPF34rt+lYsbUKB/GOY6Oghb/Gn6IntM0gTf2txRDsj01ffaSjUWrd1Bc3X7TdhHSmL5N2NZxoOh
JOneVfJLrHi/WK6roSmTP2ZS/ewnYVLeaZyTBmOUKptL/hJGY5NMcxyYED94wsj+GSkS5bPlQkVq
KFY63NhZM3k7XVBeaiACvFTVEUQ+peRHdnZXpmSI4E5MlUD71iyxd7I8Kp8Q3/N9I7DHNB3ISiNc
+LYdoqv1j4vq+zaW2ouhtiFC9ManChUf1ApEzMLuEuBlAu9VWZtLx3icpn90gjOM56qz3dNc9Ngf
ThCUZQDOqJw0hboamqbmgHZexx4kMsJfUD3UWw4CtsNfyd6VdrnGkS5npkcsNu34e1O48r7oTNp0
6Y8OhXvI3Y4AMeWgmJO4Tl76ay7J7ptGvHNJ7Pu7IIOpO90jVC5uA2sQ3TPFW+1oETwcxlYJKp/U
7i4uVeMd5ufP0UrrvyYumNSC/iR93yD+FoD1VY05xNj1vopJ3ZkAuJEYHC15amCpbK3t0FiddkA4
Dzi2XrEdolqH6TJ5lwixygs2Khq0v/QEN2KfYun/OGimep8pre49nVr31rQwUrwVqfewtQbYhffR
QIw92cN16zJQHxydxG52rZtpd28wOlieEIjW1talGRaGb12ehdsT1tnnbDAzs3ZJTpUWrW6fdX+f
IyitZlI/by2ijeJ97kYksawnJ3Y21Ku7cGt5utbfEyWHIeAM82efTtTEefBKGxUNT9gOLEoO3Bqk
VK5PiF1l3mdNpsJG4ApW1elTr1N9WE8q62EaAf4URAPn7Qqg7jGMKlygvl4ydvMQ89Xs8z0XyVgF
iTff5xS4Y7Y0/d5GJGyVUoR5IZjpqi79a3c2vtKsnV4cYb/k4++aaNVXMM1gNqyJhIvSeK2n+pfI
MJrYzgHRqgHmlN4Jxqj5amvE4imDN+63a0tDj8OGtJNgOzuqVHpI8baOkfnEfF9DhpFzEXqCFQRS
tORlO2COUu2bLKr22X/69DkhZb3xMO+29eRljidYXpGH97d5zEVi3N2qN+7ZojDow2k5b81U8fqz
tkAP2S7RRtu4M4HNTpF8Xl8SKxBMuLSe7PXpTSwP0N0jDNHRtjVK77xshyxtGe3acTo7ceq8dHij
36ZUQWauQ0CrzBh1NMEmx+1iEEHxjJcce5qoKwNYv+2eD2jaQ2z+1+vJ/m9VKNEeZT/EKNI3XtDS
6SSltf1nc+vrTLmTGvPZ1iILszouDQS7z6Ye8aylOEYQNx63rslYKOf1qUo6RBPft755iUKt5MbY
WrJThlNnyYor+KPbYbDnxxpyyMNnFypIgpFGzzecMnlyXG7zDu8se9ZNn9oulWJjjF+2g6eKo1oZ
y21rTZHb3hLpHis9T7JgaVcUWDaOv52tEmb53NKBztosPXz1GV72x1NVJr2hbp+1BFXZH4eIyqlV
X7YDvyMcPAaq1V99kTm+yUSdrjj6qC8k1KdXqdkfXxdk7FNw3mjb41efS+pVN32+aDuMGFZgIxRY
kz1f9SR96iavuDEHFjdK6OGACCLcWuQt2qq/PfRy8aJ1Znf+r77taVZb/ZRdFO+0uikg+ZTO83Zw
JSihgyAAhTp9tapA0qUWI8ddhkb1LtOovkdZDbzmpclx6yuSEqwyhWIuyqoO5iZSfX770Xm72DSI
+qxwKTZM6D+1SqpSzjC7j/tE3uVSv3QAhQ/4vcp7lWFyawolClTkoGQ9jBenNwc+AE4K6FM7Cqkw
pTRb3tVZpo9t6p63k1sXcVUa4H3rnbV5rG+zOV1sKQa+z9F4a82xDr1J9rCC5rh4kHG9L+u9oo71
rm0dudOseIF4FJHYrhjOw5Ah0UiHKFtTrPbEgX1rjahCDz9co3p4sIYYx3ZBTQpdws+oTw+WwPAg
s9jpVKwAvFprTlNi/17cEgabPKtDjHJCEXC61UHfdaxBgpbVR+kRU6MX/gJLOJgSBSFpxGy+Vfvg
x6CuN+Ggq8oYwph406STHGMmBABuFUo6JOVh0C/qgtdcpykGxQXUSa5yzCf9nX0Xgw3shV1tqLei
z89kGivXpq+Rxw6jey4GBHCG8Za2Y8r2z2WfDNuzGIR7XwpLC2cq2uAdHWCiUflFOXdopnx1IpAV
d2LKtzNpAF49ZH63MEeyGX5Qh2dNtN7TasI3I2Kw58ZE9xgbV7NN1YNC4qlfJe/LsrxSEdolnVYf
KrtzL0NhzMRyrQ+/DvOIA7xtNBdMy77BsJgIM+uGQ+0I4kB1PboN5W9eRoTYrRg+vs9j4JgGldtK
0a4Fa9XCmtRnI+eVx6ZYLhaGs7GAJFIoJPdlOpq8OTu12ihD2UdyTwrhuGsdJ77mrlx2aqd/iyfy
A2BM9ft4QaKhLvWzBf3judHNNyVNmlOBW+MVm0R4Jcwp+7x1umtdVaAk+oh+a4mCuJmHK0SCUy8x
ZOxkFpSyPnrF5J1LY252OesGtlam8A1CmQI59CerWRmBca/tzdHODhCEf2LV9GPNpDyZVMkDPq0h
gA7XB7izgeDxu7FbBbpe1nUXjSM+CdC18JJgx94bzPaGjdpG/dlk+oyuzpSXEaLBWVkBD6N93lbU
2rqsZonCz6inDpILjFnKDMuIZOzUN734MdjKLc/R+WKOEuTpM+zlv4trNCH1N5WZMJN4rqnhXDXa
i4nCw+RnT7nXlmMG/8ZpAqMUybUvmziMJ1YYhcb9O4sqQN5ZY7c3rr/eugCycgY8KZzkjbxXFpgZ
GKrdSHkU9vzTNVX3OrlZFwAFdgIo9JPsQEQXtSXbOceDIBEiRkyjlWRfVXJFSr4hBCiDMU1+t0VN
2HJinpjLhwzGCvZW8sAH+lfmRMRM/8fYeS1Hiqxr+4qIwJvT8iWvllptToieNnjvufr98DFroa1/
5o99kpEOqIIkSfMaluHZfcCUo62sJxZG9F0Muuzgx82L5zZwzNwGEzHVKK5hTT8YK+Z+HvpmX3as
CdT5E5qm6l0fRdpduwSOie+hAwkzzXehHvhHswOpF2o6MxTF6eh7reYYJIm7B5R1iorgl8LOA0oM
EYpCLGX87K2hfGuRNeejfely3NAcF06THrAHoo7QUz2Gx/dBA5BnfmZG0u7Z96xK8wF37GyHG8Dn
NFZDLu9YC4T6MEEufhw9FthrvZvYFQ4+IazC57OtQCj5agcO34zvRpCXO9yXGFUwKewSFQ6P2bJ4
PafByfYW9dmq/xW4foZAmQG80dVTQAxmDvDQP4czjn86hPldp0Flan8PkAYjYL/HxgPOV9sOq87O
zsxbdY/QdHFUiw6EcqdgwKKpCvKR6MUEgc/GQum+TNX0aQzt5o6lxmw/dxOiaFn7CHv5EyvNzc5C
T/7qTTooUN23ro7t3ih+790oie/eWAtOp4q7H43r3ZUR3azZKHRjaVVdZhSWcOL8PgBEPVdd9x3v
AwNOsB0clTKZ7ge8iu4cFo+LhUAcpPpL6ri34B8mRtmjzx0cvo/M2lndCIAvxfFRNzp/1xSQKLK4
YqGiDUx23UrrUrlVsbMSuz0DXS8AxXkWoBs+BifIzDdOzqaUXqC5hXTsS2l1Lqs8hXZI4vhcTq15
7uvK+5p6r3CZOrX1f852fYDzzrfUWyAyys/I6Pe5lQU3Or7ye71SmwMzde/SAzw7W+BAwZ2wJaX4
TN46CPeOVbDooZoHxoz33mgNT+mARpFDCjGZ5NiawWueKfbtFlRD4axJm5H/1a6hiNWz9WD5jB29
wQLH6GYAPSvPO/mB7+1DD/U1ja5vz5R5p6sBr6JvGrdzHbNtyujjV5rrxzxIphvs3y8dQlHPWhz8
thaHKKg6d+gWS2NkdsaHeAkW8RwzH7U71azb56Fvp4c2XnpuUl4ZtM91xFC3qtNzGThquE8dHiOY
sKvSMv/o+pSRhxW9JamOzqFZPFnGaJ/GPGL+vQS+ez97HTy0VouPTfecOk1yEzI9uEl9JzoYBQQA
2NjRrWWbz3pgwN7wRloUroEDiCvW9+LjoNTPMz6HLOwxOesWgTMtuwgGzF52pKEKA0s0rcXrCgTm
fwOlY7+oR9u08LDLMEIktfwSpMaYeS3LLPg1OMieLxsByqwfdR93UAy34EjgKenBsQ560FhTMEzM
OH2OZWnkDkHpKw21uG3M6UkN5xFqh28fRlRp9tOSRKZg2vcmD8tMXYBmTpjCK+mQnpw10EWeWdyC
yLgME4wU4EoPndk9Ky3+T7kZJwcdL8Z5L5i5cCHwW+DPjs4w5XAKZvdhTDWNoWCXPXpszd3ETfU2
Azf6jNcGaMPiRzhE6Wc1xyXGa3+5hU/jllUCZ1kqqGedmU5Kg3I8V7uXYOITBsDKUw6+1EYDPGBQ
KaEC2NMHKTDVuXkjp8H88DWqg/yaxSVd9tg5B3yfgYewpQAIrpj3BYppkVPYvBf23qTLux80KL01
QAGlA1iVNFwPyRH/PmaB9ZLM4VuIFBzio6cp8MuD44wQ3Be8EQDtQ6LxdNH/TRXUt+o/zGva23bI
zvVY85kEFZg4OCOrCSShFh5nXV+d8FuRl8YXJORR5Bw/6UlgXdJB+TSzCLDQW9VzZS7GA/F3tTMu
sTeG7NYfvHj2rmFkPcRspe1THVmlVs0R/jNAjNu3rqlPd1oav44qs1Ss5JFRDKEMLyZNlY+uTdJw
PaBAb6sCRJDV3clmwxssV2mvwhHp9KcbHO0F2K6LNLYyMREw6ae1BVefp31zKFLbe4IF4Dyq0+sM
gu/JAIxg50FzquLkS8nAAPnKCGhlyWaqJOdUzxjz4WMf54pyTjo3ZPxkpMBfrEMedMa+Kov+Ajui
eO3MurmMsEX2ktQTpwFvXFvYTirNPcNl/k/b2Qe9DH5NtjKdizidbxH+eOpnwN6mayePAVIuj0Gj
1ewMI4Xp9E56tGq7OpfQwI0AdoaSIDGX8fMWpoY7IBXshGwyFsHOmcfsyCz60WCdg178kGX4vQMW
+5Hbr5iWtddswcyUC64uBGFxNZ3HaMGN1sakXgFGhAuSVIJJj94UxfCP8X+zJF+qZ8trV9+UAffV
a6HT7bIiJRSgZ6ODnNbqKjj4pwljwYsVvsYNSAH/ZWyC9BRA57VbA27RML4gVI66IZ53q66GYIQE
N5SZTBjc2EHJexHckILOTyFJjn9NbhPcgMuy5iODVX6JROWNtiq4ZBeJJjMrSLCw+HtDXYD2dVsd
BaFSOU8LpJCxbHZT9MCtgwavB3+XKNqyjkBuABbryK7KN0fJD4kaYLT6y+wHUMzLjWuWM0pswyfa
WqLOR4EqSuY4Z1N2kZqR03JnkEUM/j6+XU4itbRQnXa2k6UH+ZUJWtNswCJ8trj6nYNGPYvCiOPt
IbkPVzCcP7vl+Y1m5Fxy1KhlD1iCRO6/RGOmyGxpYXwnySyrzmGp6PjPLL8pB/cZ4J1xkUvKz8DA
N4yqAXGSvjrip/5LjkvHAI758hjXJyyZgpfKfXZdrIU0uuWNpd6dkVrBkwnQx4r9ldYA7ZYd6nFK
x6Oq1z8EDyzBAIy6q+HXsZ6K5EhWDTZmRJWT0se7zVE2vVecV6gG33uYi0evCXmiNhKipzZpXuTZ
24n7OLDuc5prg27dGiL09hi6s71V3KQO0782RLNte2hgh3Ug1E1wkMclT0NiJVapyU6i0gqsUPfZ
V+52XtHnN/g6eqDPJLoEEBFoG8q5wjKcvmVIZoAIwJxxrDXn47uoHO3gSAES2TXymzU6pz1oKDu6
yPXGpmGNujnEbfJlHvUbuXPrXYJauiusdDrIvZa7krQF8/9WQ3xlwQDIM5EjJCZ5a3OQtARGimNI
04VANBF9HLpP8uDXpim3ZmsNUlKz8rmrwLAf5FbIj9T7mvvTBoW+ZwWdUa5V/dUutiHIXa7318yd
fgZ4ZZwyRgO0uhetyluYtuEpnyE6t/r0SV+6DvlsZ7HtnOdgBgmMHd9Ohc6JEm6DnpCV5MX/c+F3
v0Gi2F5BdtdDfa25Pj3UZHKQJoZ+kC5Avu8dcuMXG0DW+CmFy7ve3BVO8e6teQeq+HgHDbbxigjW
5NycjDDX5mPsht+VLlOP2x2mE7zRHRdK99a5qP1ThonlSX5L71ePqT2rJzQa+3nfZOFdO+gKMI+l
H1peazlSYv+a53XljHBAmBykJfRxemIIw9RlaQj6iLSTCcd6az5LBbuaqWDq+NUH00Va8NhZw2XK
LaYl1TF3BoyP3AVc+a/XtYv06odghb3cAK6wAFK2tjfH966+ABiNwq4XeRu6t6VblpYkyS2vYPVn
6ZEsfXaOvlMNYFbSJydQ6COlvgTb2/quia5RKZ8rb7h4jbmXlrAegq3AWXlrGzYIpC9kwt6cUei+
bm/41pYlT5LB0grVvj81gPTOoROdpMyUxi41tuM/NkFJy1OT2HqMpNfoh3JJfshbm21Z2fbfXQ+2
cmzwp+Y1gCu3S4HHFCkgt94G4bx8OHQPommgM1Gd9BM+FOzTMy6QJz7YOsagzmM+t88OYwPmh3c6
KxazWmDVnDzngFKGuru1FqzqPJbP+eB2J9OcGUo0unpQg4K1mx6BmR0bvCfhHUz5YhdpzkN9CKLy
0cmqdw9erirtYH2dtrRkbs1kaytSpRjS9tJjPyiNUYJ66a4lpifQl8wYzpPcfTlJAZ5xArNCs+t9
aPV7eUtgtZMr0Xe5g2t8zS1ElGTeMuEafIRU980WLkXIDetiJb2yDg41JF7wDWOif4564O7ImBzl
Hksgjz1ehicI5TJHntK/8km/8WIjO6nzeJuYJQJlXneRTkaj127h7Jao5x7CIli/AEb7C1J+dpUT
ypOXGD19u7Bh7Gj4NQ/eE2Zx7opZ9hP7xcfz7JRLi9g6A1VTnSvHbb9Pb0ft0E8Q77e7WGYOPWmy
fGYyN7MOvgVdSEgl8AK+gks2GIl7yI9KFfbWoJwY6KKMmnVcdcxksAVetzpPrnOdAOawn3uGHolG
cWTvMxzD1tHVOouKtKBgz03X1k4YLvVDbSTGSc4vv8u3o/Ha6o+zkbcn1TSe5aluj1Ziedf9jI0p
2o1FgdI/FPK/J2hbx6HIt1/S68CO6WmJIw3TBzD+Ry2zc9j5bT7cI8huXoCmVTfC2hmirrqhLfwp
wyxbn688ia2P2R4MH+jfKfRMc/LqgwVBGlkMx8DhpOAlcOnBDygEHktumTwZadaBytqjBTzYL/AN
+W9nLhW2Hn17kmuDXvr77SZspRKTKv//UzFWG2Ev3cv7JCMF+TGSXMfiW1pia+YcYfvBgBZhBhno
Kp19UfFYlCpy2XXIJVEcNnnV1ij72n/D6tcPpfzOd6OM9dgyd/fAAu7YEMQegw+9jF/ZHGHpWl6T
uUAOZh9M5ne0VlhPDvvkUjRhqB6l+hr1ly9oBBikC9J1HCctVUZ0W7DlTXPGloOGUqQGTGwZhMnf
2YIVJSnpd2PZ9deX8wgT534s0HXriTfA0082u1TzHr3egk2ov1z5IWZ9o7u6epWbLYM6iW33fstj
IwjN6wACyFZZrr4lt2Mltj3GrWA734djo/xzh1AHfRh9pnScHUCA/CJpefO44wnT+KV8/fFzqRW7
SBnUd8NIeYRry5t/BBDtr9JcI5R0AU0vzyDsOiQ3pKX8c1SOXrsqQDnNxS3Tw0cqSABTZJvCfeCE
CMFDSreCbQ4oBRJs9SQ5+D8Hrc6v669fWvJK9tjemXU8szZmyfX0vGP/5L/vncTWWhL9mJaD1rO+
q/XxAh+PUjQ2Nlr7VZuRmpV+ZRs9yLH/lLdVkdJ1nC3RLZDnsSUlJsf961nfTWektlT8cKl/yvtw
1g9XCpYOH6O5ugth9C2vOB7O7FVU8zpXlRdeApZSIGdCI2LyviyzbcGWN2d4gkK/o07VGkTXStLd
ysm3qu9KJOqbAQghtuDXFi0vy/bGf3ipthdoe9EkbztMjvjXvA+H/dPp19d1zhdyfxGD9hsPLg5t
DGuXsbB8uLZgnclu6XdrFf9U/UPeOp9YTrteQc7zoc56hSHx7jRl+KN2XriXrkHmoBLbvtHSh2xJ
iW0Dsq3yh7wPSann9wgG9D+1GkmEpLAh8vFysvfO8Faa8BqVXEnPLGUzrc6q7KR7xcvWvQOmgja+
pZV5oZFLWnp+xkIBK0pWZrnr0pEfWO28l+6B1X8kWRuUgf+mq62dhq2yhiC9S1HOkDARfzvIk5Rg
624lKU3BkUn/VmdrBlvehya0nWYMmpQlCxem16DO5qFz9HTey/w3AWDAclEyvgbtEJ3WN15uyhas
3eqWltv1r0kp2F5dSQYspPzdfUv6wxkkb84SsBNawmu0dfbrwHotl+ezHdngVcLkLbtaLIwYywrJ
u5njVk2OlUAGBltSYh/qSSe65b3741Ly4ZDBq5TjbNyDCnyqoVLgGiA1WCk3NJAcy4erxBGvfZGu
y8+SLLvInSmTPs8us+rsmsyxLvKEtye6vvvvFjPfDRW2qhKThx8VPSt6a6V1kSt3ED0x4giZFB2t
7GH2SrZjUHPRpgd5Rdd1SmkB46zHzVd5kf9e1arV4Ih1NlsnDZuDeZ5dEySCYYlDWpOgbtit3G1p
3woU9M9Ca1cuusPObGFARoe8rXxYuhacTd2/Fc62xQZApKJdI3dVnkudQWXSq+K1jOGZCJ9cXx7w
3CK6067rmR9uv9zUd49onbqud13mLBJdX/OIzcnZM6ej3GW57BbID9iScmM/5K2zOin5SObcakrx
9pf0MNT3NtZ6O2wMsYoLcv+tK+LxbCAEeNRhzJKEeoYAaXHFZ5JSS2fvzHCQ6VlKPQ+Yp54keDfV
wUukZWdtOYea1Nl9GdTtTmrNXTZelLk0D2qfAdIbhmLXRLzqEniZa+5tD4CnBqboLk3ckxqFVn5E
MgjDZWb2R1YlQQ1PzrXRg+YRThZ7zYjGQjzPHNyLYvUu9cfXBdH+KUAG9hP8m/qAatyIKgdJycsQ
PMoStifqERWI2K7ST7HnoCxodvdTjBaCA2zhpLO3f/Ysf35Kq+YnfMdLb2rl25ibuGql/ve8ZEhe
4wN/4wcqSPGsee292frhsVrPzq4fsOGgtajjDMMuaOr6Sz2D6WVKXn7W1dTeo6gDvCpCtkstFlsA
k6XkObcq9JtU9VAhEYwyVAmOGyPG6mFcSlhKwkxgwFEgTLRzU9jlwzwl1YPEJMiKwkH3LM8RFmYR
3iri4FBWyA/50/DNZPPs3KqLlF+mVgZ2JChxHJYF4J3rM3OLixjVaxXCp+FjJKqiYHhoswJMkNcO
zIebwr0BqcH2msdie4vq19RP0dOwBBBdoidfTb4jq6lcJavMMOlGdxFVrgLhM8Nit8YJnhrUsJ9U
dkKfUkXT9tM4BswgKIhtD2hVanMvcyxF8ZDdTcPQPWhJ5z3OS1BnwPZs2hbsampsBaGepXutdHBF
G9idMSfM5sZRRxfG/z0l0fywpkBzoPzr0Oa246vI8h5RmYn2Vdju0D01jo5mmYdpanI03gDTF4Zm
3tgOUGdgrdpBt/Wk3WEFjwwGDuClF5Z3FVS7u2YJtiTt85wUrKEOSBvZcNNK/SafzdTYa6ah3UhQ
TMF/Mou+UvaTB8vdC1MWmxE1eO19AKOuPfbfkiH/arCVDi4cuj/vlgmfGWQiaIWiQiWmn3+z3fkl
zBP929QkoBUQxHkNxgzYNTpYj7PGXrI1JdZt5eb9jd7H7SVN4+KBR6BB+W/VT82o0Liy1LxXjf61
RjXo3o2Sx8GuGqivSv0p7tk4chB7PEpSCtgK/Yz8en6sx12PccduWqrHWoopXwyWazmOHWyyHAXa
LX3G4d3BVv7dSWfzVk5VN6b24HjhBXIYTp0ZsmgnPjjVYfsFbZD8CcM5Wc9bG3P72HTtMVeRtdn7
WCz3QfaCUeHMon3RMFe2zVuIFs0nuOf9A0vHV0lhtNt+wrQOMlQ2Ita01JA8xyg/HpS4r6qLHheu
gQC1of2wYrFEFRh0d+in9Xf1wLJymaJ2IgUOShZXZDAT0GzcCt1U2jNim9peknJ7slRdPlUOmLDl
/tjjCNClWgZ68dke/6x/J01y/2wXNZyz5f6hOg0iL5s8/OlpM+NgopwiUQmqYIbhvqWltY0tEpLv
MqVYSjrIHYfhEeAMCLxg2IHrwlKhrOiU9PprXQfhpbeHAI33sPpelicpj4ewPqU6qk3VrDgsWCsu
buGsB16bIAruuiUYEnRPXMM/vyvo+xQ7mbfAt+MjFIb4thwzPAyXQGKSZzLLxrLBRlEt1qIGv8F/
qSiHrLW3o7sRc8D/yyGpO4CvULXzx9O0XYHI7fP4UKqsBu4//DqpLReZilJv7tJ24VGw7WhaLQxY
FCnvoyXIEZi4l+Tk+ygWRv4AeV2NWVxfiksV5fLdVkliOOjd8uHr2Efm4NhlVSUsKw9PjElRbpw3
Cyg+ylJS+uFQScqFW1RHLw5C4OuhcrV3R2S6eexKABofC5ZfNZUxZMfnubC/ptiTglya3fS2nar0
1h0jACcayptdxj6jym7FMSlC7UUtw+HO1eu/8lBTXwa7UF/0sH7o6GAf2JuG6YLoIF+/3kD/y6lb
/dYGWvLmZpyKzZzyPkXN4C2qlC/wkYNHKTTL4N4vYvtJykAKH1MIdZ/ypeZYvyWDZr5qflR81pKr
VOGbk72oTQP98iGs0+muD7T0flwCxP30YWcmNVG7mXf02aDxlqTUgWjKRo7v/laTAfdSl7VLmEvp
W+bV6GhrRruXpNE3w8XANfVQmhaK+Dvb6vpP2FghXWSN+jGCUPnW9NgiqPD1zgu/8g0oWHmwM9+8
jFhmPpX2+AqEpvtmlT9mt3G/WIrb3mRlhHSSrXffmhkghepY+RMiOmjphv2fwLHbb0C29MMc4yJu
N/6rBvgMDdt2AO9JLA7b44w1LHzh/2RBi/y78EOebjmgYrP5rhy8+ohfW4nCnFO8Zopl3zRpN6G5
3RevOozpT1i/76RQAcb2CgLjC0xe9V6ybL9hf8EdyrMkR9Qkrpo3JXtJ1rFrPs3s0klKztgN6r2K
1psOI/o2mGZwCYUVGrc1WjHQomsfFTY7v2fRPe4OYPGQ9URa9lj5g3MjJX3re0dTGyzaHW4ns0/P
g2BM9NarVb+H4xPdSNKJVBuYQtTfStLGiAgfSN2/k+SsTD9cvvkPkpr67In+On8yYvA9/hhcwmhQ
ntOsVe8jHxpx6GNXNeTVE0CfI7IT/XPptZ+TuFVvASsMz7re8qrEqMpXiXsnFSQfXcRTqdTZg2RJ
YKJyFNkQGOpOx3C1wD02s4NnqR5DR3vKzeemKU5u51YYFtZHZMzLW3tyituogyy3iAWXt4pK0HSV
i8ysOh1ir0d03I6ax1BzsAKfrFcUwtJvqlV5R3Qzy4sk4egAqdeLt9IckaQ0erAESzWtn/wdmn6g
avIRd2W1BShepd9AUWdn6PjOSWfv45ttGbe5q1gvZpg592ViAbBYqrWT+nsCLXnl06bdM6zTcCMi
5i7BrKX+nhW8Bvzuf/K2KhKzlPZ31eva+Z+O11sAMJ0dP9bj3DyMSgVcunCRvgPVZfIl+p2r/mdz
HOy3xhnRB8r14i4LDRtl4yoFETfMX/rKfZaqo5He1ZHhfa2bXD24dWzdp6WHAUtdo5aCLuxn6Eg/
FcSvjnGxd4EN3aklL5U7xj86DYCYZbjNo2d2wY1iO8k5SkP1BVWVeiend+avauk1Pzv2jYARmTE6
jJNxYc22RHW3tJ49G81xXncHYUst3yVZXaCMi0bVXUmfemeX4aH39fimRpz874K1jhSXWy48EsDP
yPgf1DlQ44OUh+Ae7+RsseOSaVfQCSvHvK5JKdY9LRlPvNrRWjPQ9GfLTKyzag9wt7dTWI55awMv
v3FCSzmmWqFjSzU4Fwu87xWvm+ZOM0znZCfZ9DTh43LoW7X5zNuoAv1xne+MnZ/R5lH+NN6rOyQM
ScfCOj2/2G1h/oSTiFikST9P6+OlzRIHkkowH+uqqh9iva0vplENN5HbWrj7+iW2BJ2DPhZgVTo+
mJl6iSyW3/vf4mD8nESm8lsBableKMs1pOIK69eUDj9CRXG+anaToXaszS+hjTY4Q5TgEQq1e84W
UXFV8dPbPo2tM8sB6aMLFQiMc2OxfkZHZvtz+I0O+DvkQ+WXHuCDDDqJETaD8CRwzd8Zysh6178G
WHM07ae+A7OMTnHz6rXMCbu+0h7BbXTAc3BYgnflHFhc8/2Lrht4UI3OImmgprjFaV12KzHHqdkC
RALhvkuQdcG/5pPmDN5rnnpftSlW7s3e87gHyPfWYVrfSLIzUJ7Lnbi76nGPMJXGuOzalUDdisb1
PgcQ0nfVEKr3fVX6n6N6/qZbgf4gqXlBgDu69ShVPc25jTTLf5JU2AfnNi3TT2ah+5/9mb3Ewmpe
SsNxPvvn0c+cbzGfynM7qu3ZaYfge6Gf66G2v5cgsrDMqerLEAzFV2zu9r0VuZ+YR95h8lA81L6C
eH4AeaPrQ2235i0FUcGOM866C5NlPCN2NPESIbxmRMZvsTu0EFMLnaD7vFVojNo4VHZnnQYsBR+6
JaBhTIcGb+SDJKWADdvioZlx28Ky+hawE1cOugp0A4ajO9buigdjCWykeG9dxbjPnWr+xCrA166M
pu9TtAA9Wvgc6EAhuZfqX+N5mL6PdWTtxyU/WvL/d30XyaWtvu/6nAd42r4JXATf/nP+Lf/fzv+/
68t19WqAue2ZRzO34v3AhP25HKb6WXdM/Wwvechl1M9SkDP5XfOkCkKRzXO55H04li8nclaKd451
vokSWAvb0qsa9UTLyP7OU7GP9nLztFWTwjH2vF1dwzcIykclay0Ik3C+Rq0egqPDu37o0bE5ZKNW
PEowmjyvon/Td1pTHfUwUe+CCiIenZQkUGhX79olkKRtKJDu13RWHXqma2g9/qdU8rekHCF5aNvd
5hGAti1rPdOWTun05tF9LLldP3rsP1Ak874l8JloVGV+9Xy4pProfJrs3vthIEDHaqE3PFqui+Fo
gt5KkaoRu6+wiSEeX5tSORm6N39BkWE4d5xVBE/foGVd5RphBpyvr1rrHids78HvNDa6lnNjXvGo
c9c+gxuxcB0wjJPetOONXododi+GO+Kos5rrWGEBOZfJlxRI0KPVfXQBWcFE752rmZol4jqt/5w5
ifKMQHR30C8eNmLJPKPpYqAdgwi5Y+4YgsCLicf6rFRZf2byhyy+8acy2+9IjAxfohgn+KRr+8eo
6bWLGrfZ1R9T8yEMdDwxlHJ+S8P0D6DD7A8Hh9jB3yimiToW1r/P+MmcjbELHqqiaZ6LJTBUhodh
gVziUsHQFypSA2TDassHLYUXj2Syehy8onuQ+lINg6cjppETBmiI0ySLJzuQebxk++Q5QKwDX7Um
fUJ0CIMIC2M0o1PHEz5o9YMVdMm5glpzn2SQKozRnO8cF2Qx7Hj71smG6FogZXzrmZF1ZdmjuPGm
ebjJqnG8KmpU3mZGgbGP30d3SeMj8TQ47l1STni91iySRF3in+K2VXFgUOuT6xUjRFdElxGA6p/Y
nyiPaex0zz5qT+gGgx2kxwENVPX9y9xh9YO58/gaWcgjd+au70IWpYJC/dywB70PR9V4G10XLW90
T7/gPdPvqmga7318qJCgztNDNYURSljox/FtgvDhp/NfSeMeffzIvrJ73aBrEy1c+zl6AUv6J7LV
+S8lMf5i4Rd6uRWwUB64+ilr+Tj7g3nulzO4Mf4d4MBKLB5GJlT2hEgnEJO/CnCJemf+8MAaMAXM
hlu0UcenGiP1RY1/RnStvvesqUMKmTeAmVF5yRoNIRnE+8aHGLUWBuXjJTeV6NVXPOfB0WDTihF8
aPZQ7ix/uPTpMH01beZOmha8ugVvijblBbIB6vg1AgB4DMqhv8hRepxca2PQbnJHGw6sJRY3MIJi
pqoLMtjyMOTw292aZU4IIkoVib3LtJcSyfxYslUfM9En5ALbeSSvqlx4aGzg7TMcAx+sssXKsVW6
tw4Dy5vRVzPkK7glGXrbrFsOMD2WJIp23nFqC3wul6RuTpCWTKu4StJPa20HOzHeYfIASc52mBQs
gZ6H+D2V5lTejl5S4WBBTIKtjsQkD6dxajc6EKUhB431fzhuRjCqhKD+v84tyXeXdvARuDIS2r3L
2w6R649ROd9k6ddmCsNX+lx/V8SOddV9uBV9bryonuOfjSFU9nPOY3a8In6yq+IiKTnINLyXtsu8
e8tSLkgXzQ9e10ApbPP2Sz861c4YnOBHGyivEIq8X6amnXKX7gAd8H2g5XpEBUR5uyz+w2LGI+og
8V9VVMd8dpr262J3v0+srrxnnftWRcT9HqJAdZ9rVXhCznTeJaZa3W8FUsoA6+96JpY8Revs1e4N
iAzOzcsZ5BCpuCV7e3R2zlCzZ/nfi3w4tTIm8IV0/y0Fo4pg5nKR7QSSTAf1wuZXfHNwB8W568YA
AyKsQ3F8UfoQConuPJkoOT6l9tL7agUIAzN01zyYvlgqpe7FYang3lExLolVpP7X5JKHU/dwHy2B
5AHB1I74orELspRuBVJP8qpazU7mgCuAJFvbyI8RsjCHLp5Y3q/qvyKIC16h1t+0YIL+1pfTm1My
aa+nxn/J57w/ABXrn/UuRg3TGbNH10BUJUbE7X6y+uFSgKpFwTECs49t1dVKPTRBll58cNToIU/V
6pQx131S0dplxYDV69SqFRbWi+wzvy7cs+btfklsFFCs2TS/4yn61W9S+2dp+TcqC5kBSjjwmpI6
YSj9uShbG/k+FhnY0Oj+jJN35+d58dNo4h+KySo1vSUAelBDltXjhmUitWAh6ZnN2fDZr4cGTXMm
EFI6OmF5G2ZQAaU0x8Lzzu/nZielcRpmeF6iKSelU2unD7Vifk+WM7HjkT+mdfUiZbHpsuaE0BJj
8uixbFXlIcZJiHhgzdGjxCRQs+DbrKvVdcuSGG6o4SHGx2c9aitVncw5x2xE7STPaULkJt0G3ini
oPut3nYddcjuG7Owb/xZp+4c40oFE+llTLySLSKfzRMt1W49t9NuVXhUcNYj7ZzOSMVIgQSji2rQ
Xlnq1IoyVaftGM1XfpZzibLdf0/zrorlxHDI5OTb2XpsOva9M5WH9bxS7Kcxl3hXc7YVZY8dlnkw
bA8i2HJ6ZaihCMJgfXegFKyXlB8YZqp/8kzzbc0z5BdsF5+8hCboO516bcL28I//aav993m1X1mA
bsP6G5a7ILF3P3b5cetvkpL1ol2ZPcYIu0IVP1utq94WSzWp4Js1yzwSlRIJJrn9EjXdDumG4S+P
HaF7pRtOjDawUxub+yaJqn2NgUUQQTULmvyHVTQTGnpgGnv1aof+fHa87jew3OmQIqyoRj97PcE6
0rTxo/DQB/OG7hqm7a86870TY6ZbFwnTqNKjg2ZPi5St99NWsMiOu51S05EjNGsih+96rDE2uFu5
dfLGPPMCCe+z2fTerue1Q9djeq39CnBx91kLRk4GzQ9F7OShV5s7J4Z/WYF6YkHnmLK6VZj6j7AY
7hR2PacCS8QJCYZy2fArFDYdEvi+F3jETFO95DZStOe6TZQnNWbKW+Jn9FT5tyZjEezllqxh7KFJ
pcn9mqdh4rKbiyG7bkcFrOQdshrJJXxTlScpgIP2o51hXFVtD5VzfmmqlyY1h6eBgVDr1Gih50zJ
hxnICOJlMT8k+KyUmKzgkIPtQdU5KDu0426Eamp64A2t9KHXRhzAlmBK/ed6gMefFbdOMFig/gkK
Vov3cMzGk16gNSZ5OQoM5xmXNRZM/5PXzQwkkDTVzxUueoVr+Y/ZEiBH4ZVO9dTayDWlLbo4I2OY
p3kJotQoL+7kTDtJ0oMYTzFqFBCGmjVry29s80tktcaNZLlKpaNLNs7YhTbFUfIkMHRfZ5sIzUap
8q4AxTxjatYLS7alF+zvTkV+lQtLnh8OO9trjUM71exYLz9SCv+HrfNYclWJtu0XEYFJEugK5FVu
l68OUbsM3if2699A+8Y7t3E7CpUvIUhWrjXnmEmml2dbAiBcP2XTVr91HC0Yozh9qOpthSH4XhlG
8sDM/HdKmvA4GtYNIPL8MhFWdX99cBdY/2Ct7N1/n8vnoSTEDTJ/pmuphqUxtMi87k+Zndn3NPvt
fz/bJ3K7VCHpR7HqSNFy2bSFORlDi127+38fk5DU7NoqFz46X74e17Z5XovntHPvFo/qYFgaZkVN
L+49L9Pu7OQcrR9YSfo/D5Pdvvd0LU+zyNdtIX4f0v8QZvz3fVMG5ShfWHqvv8jRK0l2RXJP4F1/
W1dz8O+MWuokQmusNlCRu7uqLaIHQZPswUyrxzqMpvP1264PlGTmhlig+nD98Pq9BpT1wG5Qjl9/
6vo5HBU5loTshj3c5Ht65N3npeXdw+VeTpbVf0RhCyVk/bzpFANJUukmTF2c/9dvg4B5ZHIf31y/
g8rvXk8M65wsnH/VnKiDFnnyHrOoc0+CWLM1Ypcsg2lx7q9fMBRwT71mOHP98PoFgCnitskpGEne
0CDHxopRsmX5Q8L6mw325b/vjemdEmbWOfvcbNKdO6OYAGcZP9S4IQLiWbKt5UBG8x3VhDvLsyCH
w295APWcPAjV4Q21MvoHE/1Q18oJFVqzTK4P1C4LaVmkeZrLRLVRR8ThaYSFhCupLwQ8/D/P1g/h
672Wiiw/sjU89HdrtEpIOPTp+oy45oL59UmtLqF+lTBen10fxqtQcn1gU4tw8vpJ0LX93jOZeE8p
wJdqfor/Ca9WnbdO2d2+6eZCm0Wxi12ND/89UCNjdbh+XFxdD4MoXsVqPOpXJ027/gtkE+E8klf/
kd0AdoMGSVMA7u7p+mA2aloIOGpX/sb/f2rm3leSmTAwuhLs4/XLw7DgEL0+TcHOgPzPUsYcgPMZ
2kHZ+3fE3JkIkgzOSOpKRojXo/jvy8BezmtXZg/7hLgDHGbYF8RWmy0Ni13/M/fiO4QWkVfNfiL+
K7CNx4hcx1PVD28Oh/WcEAe2U4b4iGfhbadVVZvxayrvzIpTbK+v97+jfX12fQeYYcVbEXGsNFLS
znpvBm0WiYMiqO0krao+SjYJWZO2G03v96OQzzmv2rYnHPqYOnTeYU4Bo6UmdwHSL5odpC0m5tWU
Vq6Ka2d9s67PCqAN2wYsCPfdwTh1kC2iRjLosmpIfFk+Xf7XgcGizHGTXgdC0TF8TStC+v003JrY
/hJFrG0t+1KN7XTqYjn+e7BEMp1Ccz1yxfxRGGZzwvLbnLyyATp+fVq63mBsr0+v0avXZ9eHzAkb
1E4eNIxVO1+tcSy11WDQoej4P0+s2nPKY1IAAlg9ouvLvD5cX/B/H/aFBVnGIDczXD1My6pRvB6O
6uo5vT5VCw2vsnDm4L935nqe/vfh9ZlnjMRbYeBl8a7gBPJgrbK//x7sXsT7XtjnbNXeX8+D60Oy
fjgy4tgtSXe5fqoObcIdIpdq5BprMFwTDaQ28P4OVfUnN7qW9FGrxAO2usb+PXV6czxmQL4wyXNM
Vz5EI4gxuD5cP0wTKMRGov22lJTjmWBItVk6ZyAVRUuns+NWgUVMl6qmeRMVROvG5FMHutuwizH1
cE/v59vLpyejXsG61CPkxlYEzmGlnxmdb81iwDea3RRVE29glDEoXer4ItHC3ERh7zNv7zbjXNwW
BreI0mvswIOyetYb5bNk1IzQ6SzWTX8EN7BubRf9Afe9eVhGEoSkSyat86paVe4EQxhU7P1AFksX
7RJFEKUoN9pQMB9BJhhww2XRSO+EaUh/NmZtG2qKWJjB3MH+B0+3PFsiP5Z1Tf+OSKKkE+/N2JBZ
OOc78EvJ1sboV6n+EketvuHmiDM5rqqgw5AR9xfAr+hJUka6ms7oNUppquCl8oGyJbuxWTOilYUK
lxYFw2l/qc2RfGO3C2oQFZ1Lr3GYfjuHA+MOHlEp/PwyeJdozlI/IWArLFMdrikRpYlBu3rQAd9a
KXR8QjOb4TcNcWTrKKn8abHdfQjrRqvVQZkxBwEOXSIkR1rEeMW7UaCLGV88d21dEgRJPdZ9O9y6
17XFMGDHOPJYZntLmzECa+j9+1HbU1EsPvPHD4rneOvO+PdrTWawiZDpuAu1p8Cb44JHQ77JC49K
bz5k7sMEAunAxFO/IKYlPcMlgUEveaNrXLp45vsIYLAbuTpZW72AOYXrKdZ+VUi2TDvdrGeQmUp1
k8fLj80X/bLjRtmwydac8LYy+6+mgI5kcon6xjgQ1jSPzBtjh8QcPRUBDdFLlXUk4Ep8Yji4g5x2
giUwhS+ZnvtSrUgRWMubyVSvIfeLAMrrhlxm8kELRjguf0s2XgITYhl8VDkzRC/7pm+0XRF14cMM
cX1p3L91TqpepEef86DtlMtGcDSGYC0AB2nFZ7RyO9uLvzU4rJtqIpvYmJY3r6FhQQPS0H4cIhLh
GlnJ0TLo5Hmp/gBxwfWtOQ/CeHiaDXdHEC7ykRgpliZ0pq3skLTsK2uMfrc0Ux/McV7vNPcl1spy
Y6dFuG3zkv7MUO5sqVWXJeYXjorOYGIYd9GUKtCU87HXP9n5x743O8O2bx+7jKjWlrwu+vlb6dXv
hhrAswBIci1Cj9XwgiLXAnaUxj4pnsWGatDwF/irG4/A1I2ap2KTOvHBFpq+GUB2yVS8ABJrBCJJ
MF859VGjB2VK+ooLMVQ3+oNhRTZfm18jb/gMo6YF6lR9p8vbYmbA1/L4C3FuEXTmMxGKzwN6SaYu
0FLHswcydZ1tqKl3A3pt09w7tMwQAcvQ/KV9A8JEvqejfVtNDO1z7yJMvq0wxhtLp/pnTU+3A6nD
qu4u4dITIFvOe+J5JemyZXyY/5KcTb/6KSv7D6MnUF5X871Iqfz7ZcX1VjQCiUZn0CdYoUsgkz2a
YcCGEeeE31Y9QLD0c+AgbdqaUGDN0o71RJEVC6Px1Z5jrwe5Q8OfSIGzVe/awg4fyDZUW0Y7qT81
zrOcisAqexYCDQxtnr+RcZ8HhsfAu2tVsum64hW9KCZHxR56yhLyklBvypYg4TUnFmX0tO20/AWY
/wPoNHfTvQ4SAl2TZPjux6ObmN+Vln0XifnVNRZhgS1kfp09FB3ufTn2884tGBYkBlp2N0dHFM/R
m0EXdCqA/Y1z9ainzW2zNqrKeR3E/lidQ/TCyD8cI5XtBrGBe9duJ02uduf6bojTTVJJuiWrULeJ
pmNlcFMo0AhJ4H2wXlg1ZeSnxrEtkjsHIcamzqvbIqt+C8s5No387BI2XpO4j928CISeHxCq0A8K
FXktY4iv3h1PijSzCFR10KBA3/ZWCpFnHLJAaqTRm5qaN5pdTkFoaV8uZKM4HBCiJ9ZWECplKkfu
56l9IuaNMXQh9nQB9vZCJzMun8tJ3wlSvXduLNEPo1lJbE4zrXrz9Co9DX4UuytD7M9gxdDG85d5
UXkAf+YpbpevapKvZjU/DNI3C9nsZDTdLKA5Mwl5riN/0pDypgJj7VYdnMHKZKImumMWhsi05X5M
tMBNyLp/n5P6w4vyJ1n3l0miadTHl1jlhw4NTjZxTqSq24FkA00zXGLAgQjaAKO1uR1kNTtwrQ2s
lusTqrydH5quGmnizjDj4EMDDSC7IrI/ZjV9kE1dbJxce+5cQDYqMd+7IvsawelZzfSOv+wH2S66
WGu/DMmxF8XTjI3cz/XqT90DL0/gMA0ZimqOx6MgRGxfMQZA82fRO+qWPQNIYGrdMer7BzKNyBB0
6Y+PyvnpRAeagjssGdtEvZcC5C8A5Y0mRiIv9RJsU34xVfmQgebZGMtob4Xn7SfpHd+LDkAftKFj
NdkK3n6GWH5GHhGTo0ka+5lQjOoW3zASPgdsuskVWYd0dugKK/tLL9Ql08e3nn+Krd9rgggD0mf+
4rXamZXvEXFZvel7h0Mf3Rok01e2uVfpeJiqcNcdurHcdRwWFgl2/swOpw2zvYT6fwQF7NS3CV2q
gyJPTe8IFpu8S1bB+uytjHlKuRsTrt7RDX/ynAjlDH1aObWvslcX01P3vZv75Dk81Cr6sAv2jVjI
iG4Y83cHTz180mrwGc2Q8iCI/lw4N5gIgI0vKRtaY6SimbaupSMw7veCfcbRY7dcFbdEj7bUAYlO
r4rLpX+ViqbykrvTBg7PXZ5O3aZxIALqAsGRVURPlcx/ajW1m0LlY9B4PYmRmA7bWD8OuvfHsSgi
5xhydhkNZ6ujyq778KNXXHdLb+4kMG+nG24suneQU7IAxJ3UcqahTQhKFO0UyN1XGIQInSJaaBa9
w3awOMgOh5HIk4UF3SiC3nQ8DP+uuxnSsQiKx66AETVkmr4zLZgNXZv8IQBehbDtucFRST543/rU
9xcDEBm7MfvghupJEzPYTa//EArS+Kwl6F76j7bzdtEAUrRLyCj2Mi/IaRG0DDhyhPFBqWtcPBRh
jUj9JqIj0Ot6Qcc6OxTL4B4JmXx1EuA93MH7of42FLXxPHJ5VvB10uQitIqEuRGGYsrp0iR/DJaf
AHcSqibye5akuURJ9UvIaLwRRs9YyXoOO5egkvKvAbnOXVpcEgaJYGHiks9Z3vRRc5YUi5EqbweP
oSH5IqCubjAQvVBrv7gMLXw7WrMizOlrttkBZO4w3boetxo5B5nbrwmD3M0lAVJpB0e1ec3Mhqtj
9GW76Hf2UEwU43m2ES41mMzRbUTJ70A/W53taiVk2RO8t2l8tqtxa5j2RGFFaEbiwHaQ/b02TvUx
0bJ7K6IgJ5O2NO1yb9GZapplpKCNhz0mbauTRUBD6FnG0V/4VrBTMzR7sdFwBXDSaL80/T6TKjuG
0ppIBlZMK2+LGowZiHuxyVHbHhY7aoMOIqY3pn662Ddt76FN7X9s7UTU8iUhmLWkCQ3wEe1dVm+x
Mt6ngxA7vWzegSyc+nKB+FytiOaPRhBcPXkGZv0qfq6FQyWEBsqlSbBp9Ii6s0rATCJBL909oiWb
aEhn9FOJuUfOuELsz7QHATmMM5nt0twJa34ydXlpUq7AmCOcCUIlmEr+2E44BLmCOFxsY0PuEzl9
LNMJ5cxzjiJ1Qy5Isy0MjhNR4rc4MZCNLOzXJV4lNa8tePtVg8y3att86CFvZnfWjJ0k8Gjj2dqj
qMRuAHC7LlLVBg4qVqgZAfV+pcuR/pGxsGnWGXTg+xBbf02pzbvQHIAlYyGFaMj2NM/B21ER2h5n
f6XhHaAwITYxxr9Cja+SGEZSZv1aUpUbOdHut6EmsW7SQrTBC5r6Q+LqJlQ5J8hIOd1oHmeJY5uf
NFx+yFCuz0PG1NpkcD8TVZSZxh+AfUWAVAYDpWUEelbZ6w9sE3rEgWky2HezvbDh0hrTdHCMwaUO
SGsf1FwHPUW9pUYDjlqdtYSzrWrFpsvr5zQvsSPJE2DMYKmon0flkepLk2Ij83g/kjgOtXO5lUjY
a/E9G95XXSxpgJCt5jTtH5xyfHe68QuS6GGZZ1+axkc1JTa05BFEL+aLcGpt+CRj6TMH0WvxOGTO
Q9+52DLS4mZwewYojc4g23tPbUWifWE9hepPL3RQ3TBESRAjcUd3wmCKy5vcFhdhSC7dSJHnxByj
1Z27ml3HUJVjECf6PYEjz+ZAKqbXl7sonv/EoT2gBXQeGKgQ4JKGMJuXN9f740oNkYi5svgKNflK
pRTYFJjg66IgNatghmJLzPlmaHvmDfFeq8ubMn8Gm+cx7AwPnJN+W8fWdkoNdmKDwbeaSbnVTGn5
7qmLAHbS9EO7QDa416M5KZ3t2OhvWp4zaunNfTjB3JtCwvByMGiN0/vRoL7iBum9bR2pL7oyp8AY
nY1NVcnua7zTsyOVtA11OCelKvF8oxokf4Y8hNzT/BBtbtlYhu+66ffsxG8xc8p57gtfG2ADpp45
H535tRJJvg3NfS4YSJf4UPGgRltJDkwl+resjNYONTv/MOVd82Trc0NgVtIadFrJq9P2KSbSWWbP
08Td2ybVe1ePlByDVIwJO8bDMSHRnuPBUP6uQzIysri+VVG8swgS2XnzdK4z82+uYdiNU8jvK2+o
UV8okp4ZiFc7DY3KpuGK33qaw97Q41Iax+62nHceFOB5pt2OnqsJwiyCzlZhC2xwIuRMtdIO718e
0gtJku8qzC+6owE1T2uShUKb0VPSHWIAGxtES86mrczv0QI7lT8b0in3UWV8OIZ2cJaJ/omHmseq
v6sK1Cm87m94M59U1OOuMePbBeQwZN8s80mDhUKw3LUxEa73E3dTLkUMh+Unkhik38Mv+Za3oUfE
csIaZRB0XgzOi2dM57kFRgJnjix5q70bWvFZ8maBRHlIMs/ca2vkclzPl9zWob4nZb9LEvZpOrV/
XY8vXKPIQBDVr8uh3LbRvOfnmIL3EeDb+Eis0HNmmFpAAtb+BSNpuBmbEPXQtze9Nq71Sm/7ySl6
qk2EqfaC4ozoaqwT5zzz2KayRIUWBS/XJiJber1Ni7zmXZfmR2OgpSrQTNCw/VNx8DblaD1oeUbL
UFhvA3NLIxqHgPSflafiRZfYFk/RIg9GToEuIkL5WJ2oACDtsYd1TditTW8hNIYkTMPq3oujh/qH
hTdk8jPirJzi4SEX7NRki58mHYlFEfpb3BLUMJsVeVDjEwDSfIeG6z51hgtjBYx+Wn4r8kgFbAIv
40puna1H4zMq3U+n7146nRMzs1/Ivng0ZRmIiJxCIoChgBMkO5+6lqsFWxcK8UNn6W+9sv9qzkBf
GaVbZ5Fdl+o0Y1Lu/86SWDgmhmPT32YNHHAWAGRwK7zZeA/XzaurRZcFUiFI7UtmyoXGXfdVN9Ou
cbSXnEjijRNboz9WFN66jZoh5GyhiunLysMqLvSNLfJTFaq/pcBCEfcLUErkT23/6OTibBWy802t
p6Yqkd/rAKqnVNMCsebz9p6xxQpOFH1afcVFfABccWqTeKdn9nfstvSpWqaAJKkSpZjszbm+zSSB
om2TH+uByNRer7eowj8zo0MuapLQbSfbNGPwnCr0b2EJONje8i+c+/jOSUpEwuOl1Az4TtKIN5ge
w9H6EyosFGH4u5Tak0mU0CSr+EnLPmAmlvZi+lqko8YazdsZ9lhgKePL6dXR9JLHamSyjgPwW4Xr
wY7zj9kYXrMSXzVpC9CvKl5zMt7O2XhTpcjzwuiTEuKTYNV441TDzq7nj75efXk6N3Kt8FAELhXs
cRO1HbX52qmc9kzx4sCaac3qiUkAvEk3If7wbBIpsq68FDlxSpX9p3BHwQRde1+i8aI3IKS98sZk
CReOu1dV5frFCOSuVNtkTN6SvBX+b2PXX7aV/w3rGq2lWT0U0BqVU7C4yJa0JVuBxzsv5bgNyY9H
5YRX26jP+IweTW1AnI7zF5fFYR7BEsZkg6apTlOvLwfORjTni7ACnZkqDK4IL0g5+rqvliklKTHJ
dkvknHFQfkrRfOTLcjfA+WKsJm+4Ql5lBq1N6wOvrNBgutHebFPfGXsExxppUelyi3npBLV22Te2
tbXBG3D/McijzH3X5OoaFn04kOkARR8Z+OT2QNZ5UbXl/ZkcmjcO/ZSNRUXHWVzeWPlLL7KAANX7
NlZv8cAIfD0Fl5mIKYQl+i6SnCj4J26XPNzTEX8LHXVL5/YuBJTPLgEfWt4YW1KIzrkoHlVsvheT
FGz0Yspa/FSuB+VJKG6MZfJ4lQpEOk0Zmsf1gd3YI6Hab7VKv9j9PuECVUew+WQqL2GA7+XNri9t
Hb5THqDHiClRQhr1F41BTmsQttLPdrZ1C/OAyoi2XjpblAxNRD6kdqmcWrtlr/k6FfR2l97ZkZdd
BpUtR/b0k7crFlA0i8izQ9nelJXGgIBfsHUz7Yt972bGCyGS0D1Mi4ZvsgBZSUhWNLnRaUhGNo2Q
E5jta36d2sQWz/Z+7grjpOVMsBqcCEwiHDZqbqxjzzD28+w1R+xxyaadyWCaDKv4o80d0Hgn6/bX
D/99Dgx9ynXZ5WHgYOEAxF+b3KsUYeNOUZFlsKY/TW+uSIBxE2AhnWn2G28+Vg6WdExOH5I+siHQ
nzpWrx14PbvFoFDtRUinD4g9W5uXJW+7/UCF3o7cw4aWBmSiHskX/uxVvjq7uPss2ngUxuDtnfDX
IbPTn3PjEx0Z95oOuVuqi4ic4/xd6wGqVhalvRyNn7B0uWiosIsw/GulovdpEbkB2ADhWUCc9ZLX
JFmW3OaUjGvJFmvn2EHDFzpfsWd+DR3y7ZlFOOzDIyRmAOl0rJRnvnoZ0G97V8/aTbP+uWSdwFgS
+dQI+d5zX+DngT0sSZZYSn+Y08uiyz9FfVenYtik+fhYRkyfc9c9trWgpencZSZucsf9bicbiH/U
3M92/pCuowNPK2gbTu1Z6NHod63FFeGRAo+r7EQ+Rhk0UTMxw1cBxfXIZW0dy0EQqGOzeztYUSyA
TaDs0CVEAsOpYaJmlgOhMWq3qV3ftenwNhVr0OKUDvvQKn7HZOluFKSNiPa2brNTtiKPG+xsMR+w
rK0X62/J7Nx40a/ZWcxkW/LQXDacdeKWLI/pYzG+hFYCXchljxZHVrTBYr2ZFCyHqZp810vZOzv2
uGGmuk8T3XjNPFZr2LHsbmmxTAX5UEZyFj3dFzmIW/bYT1IvXrvCzbdaKxKEFtEbjBEs7K65x82k
+wg9WAZX0aFD7BCdQ5pUvb+2PbeDiVnd5D0212nrohEMaWfZniBTfso8W8zCdrorPxec/MVIqzIc
GK6AUMHizsR9VBN7OI3cJbfMXT+T0sDRNDwZOUBA3QL5MlQ1sioaVnb9naUN7JdyPOQzfWYjt72j
KY6qUP1mjhhMdQvNJ8fJPnuafNxtKm1TInro8io+RumwFtDmu43FZUO3MgJ3MrX3elEwWDHtv9U6
ego/GjosvpFp1K7q0tGzRCbbniKsgT3FyEMoOSvLimZnr+M7GW4H/HU+GpV665U2lPSZsYdcE2v6
ho5fsvQj8zJOGMgI2b6NoVRQ3m2mNusfGjLTg454oxXIf6YvfxPZjZ/39G0miBrGSFuTWqo+pkMD
8YM7QtyI0G/6RL9Ro74rqCk3s4NzOllILBf6nVcLay/0vtlBiDwuTepsZFZuY5PAliXi5hBFojuP
9NszF4F7mk0vskRkqqtnpma8/+WC9IeObJh06SmvaKuzb4VTm0qiV4YdLAYoEk2ZXJTD/LRpadrX
1qRhioUHmXvFdlEWN+OxewPRsy3ttf6ssMYtw9HOWEnzpHop5WIdHLNCzSyq+SS6dSbUIqchfgMN
n5O11LU5eeJ4N7Yi5rTQRoEBu6MRyIXGNkvaL0XeFr5jlKEPcqVEy4nrtU59IttKAFDrJXmXT/yJ
bOYStvLW9oUQa55Cc7FF+qokxzY0lDykSYaAicsem89LK3nFjc2fxE9EJyaSLGuMZKQ7vNqejbA4
Ky6gPqdzVD3otFA4o8pNyLuyjbMO3HfXst3jbxv1vCNoZGDqTJXlMOvZSreu/DQaDoKNO/HCBRGr
vSj3DIstGDE7b7ipYsJb8Mp+6lKoP4UZbod0frVGXJeDMzx3IV5PZEDtviSIhiVa3U3Jwjdpv4KU
INo60d/akn3guP0pYoZK49AzAaNEM21zWX/Db+YQzen9oPca4dMuDpjBJXajxJjQ1OhpTTp0JmEj
PQmbJWeyHYJb40LC9V/fiFmx3EyleQRUUi2UFTbnnKiN7ymyP3Xzd5iWb9AzhFsACreb+6WTOmSc
kD50+Al8i58WptzpOQ4KRobQazpMJvQ9tHG4HZkxS1J80njYdrH27rXC3fZGS+BaklU3TP6cbb64
pOMJZjqMvXzdoNJhn4O5l4qVfe0esI/wYWJkAbftY2qF80mGOrMNtj6iRJLjRNW002DBo0N+VFqu
71r3HsYFhaE+vwyTcVg6na7w1D6rgYmIHJVvRmXnT6NnUCjmC/99dBN36j2XjMisX3NI7l12+2yC
uSsOw4TUiO1APzGAjj2Nmv3Q4hu/i8gj0SrCrAl3CsZO+26r4d2KyPXKw5usR1sp+u/RpaFfp7Tg
UVc+KZoC5L15cH9LSfPDeh5Ctocp9IYtBp1PbXWvxc58nhyiC4o0fdBEDT3fnjnllrraVEhRAmNg
z+esTPyuLn90a/yrBp2KRY4Hg7Vnv0K3xyr/i3aD9Erop8x72RmbTvuHV5RyVsUp7Rc738cgcBEb
BpmWHgqdQOc2tO6bzktPVce5bTVBxEHezLWHPJAhuNF49jZW43hbu1sL9WzgToK0jf5znqs77rAp
VbC1ETX2ubYq0YHUuzldDbuKfQehbQjkl/o7xWTFViF9NHUv9OOG1mtc2QnPaJzkUdXflRJnrvZF
r3380KID01cdtJO4HTrGbMtUfjnOymYRbI3aDmHdwLti6Ms+8pbuLlkfbLpvBUra0/VTMm+IMqLz
UGeSV9utETThdCiQP6LJNVlLCVZ3NQ+KfzvMQd2wDoe18ZT2Scp5oL924CUCwzQdP7IOrpR2IBbv
NUpigcuNnnbVFeO2DdnIFCM+iHTTTlVzbKbuaXDqZW+mVrId2vx2QjLG7JjpnNXmzZ6Lh2Bjt8/g
CE/MapnEUcKxxuLSB1NBd3hrtV1/O9Tun7zkgJZLvilqo71VnqrJ8N653PTdGiaLYrwBdeyuDWea
/LQZVTz9HXsDirjDWD7tjRdLoiysu4+6geSCo4tSqNh6rXNXMBEL6kV0PkXrNsQ6ODBihZmzBm2M
P2k7B6EcFPGFp6ztpx3gb5SL4a23RDeRZK/CtmyXmXXsj1pGP8YYTwb5AxQ50w9LLvAox703rPah
6TPaMDJ6yWfmn4L7UgRButXm34n84DS0jNvEtoZAlUW003KSERrD/XVsNJqFepnUEG4EGGTfmXXf
6WbWZ2v5FpN7aC1istNfR3KCLkX+1Ux4a3VHUftphBiVc3Qerfq5zRBTKE4us3vCx3H2WhQ+URhv
w6SF4tGbG8cTX6vjhEIcOknnmZYfms7FRHmdM3/ZDpE8ekh+ThgVn401ZjyqNabtFQfAEd9djtkS
H1FF83U3hS5QmzR/8iRzatMhowgWyElW891gMT2wRfge36NAYVXxw3HZ9ibS/aG9mfss3yPLOM5D
eEdcCNYXehGZMSHVcfid0Ty/FqX90y7TjRD9HVUq2OL4nIV8B2enhiCo22Wi5+xeqzPmKHcyjQXl
bFfQObEOja2OxkQOejE9avNi3PRogUx0wLsqORQtJa7yrB8zs/pNKbtXrVILfa6MmwHHzcSZ2SB6
at34rJil0XP7NIVSF4Ow2DR2552mlBd0S+V7IuZsSR5yyAx+xFpftXuwSkc0k9zKM93E319/5JI4
sXCySJzWfiK7/8xE9le18cLZb+7HhvdFJIQXkre+k0v3EVk0IdN0tdOnTNAsMp7Myo18AaKMDgMT
W5vDPLTDDuETK+wpVekz7/8f529bt14Q0S+gTUvTv/P0jTayrbKjn6mb/nSm81Pn6tWdu0emEKFv
phqcfIfgLA+iVBOyHRDGqt5hjqqRGiwFkmwiD9xNXywNW36dqbMTWmdAaX+NcHT9pkQntk6zSoU9
n51aHhC7cxwmCfzhNFvz3uEKKqNqX7Bwh1J7s/rkF7hZSee5mfaVjqwN+3vc/pRO90rOFN3osrpr
xM4IuXOypkNX9g6FGKAfl3/NzEWbPm17N0FSp4uaXAZ8p/UaP6PNCOxC49sxfxhoutt48W4mJGlB
aYBGQHqdNDqaXi8+TfZibNIkvqkrjdRKq7hI3GpZ2RR7Ndv6FtmcTXUx+n0p98Y4RdDG6oYIluaP
yS+GsMbln4lTy6Y0wtFJumOM8dprFCv8fq7Tn7hqVuiUOlqlxusmlVNIujiUt2zC1gy0eXwxltg7
09nwp47scddOjO3klE9x3d5bPUEQYKr5N5JgLNC6unTL8XvbNzJjK9QwLveTWSe4ysouMPUekH8D
/ZtqJlYTQ4yJcCeUU/tGafV2rO/Uohvnshh2Y6lFQZNRlNXdoSoN6lZ6wkmZ8O5N5daNl5ukYAEK
46bc6rU6RS7B7ZFO7AKKI8PTuq2Xa9iVh7d8arft0FECqOheMyj6x7L6jhjoNSlhlF6kJYE2m59S
NXdCV4fCy+etMqh3c5VJ+kEWZqEcIks43qvI+luL8/9j7LyW41aydP0qO3Q96IE3E7P7orwlWbSS
bhAUScGbhAee/nxIaotb6j4dEyEhkAZZxSpUInOt3wQGsyY+gQ7psO8eGIfCtKC5d94bHinPBL9M
4T6SQdkO2MDBaTkabErDgGXEEOjXEFauw169jvoWtIe2L4M022iEB+zMvhl0b4bysBwtBUaKI1jX
stKf6iG6B2HJchQdKqvpIGrk9lU+GXe+Ed+azCkb12m3STVtvVI7+DzJIYsu24IEGdaU6zgmGolj
ZxxVC10MxgoYJSU3YLFTgoupM6LmcLmjItyOnbZxmoZVCcFGD8+CRamkJ3OoXv24e01qchXxtNDE
bSralh8NlD+/+KyH9ms0WG9tV6DXr68MNS23iN+TLxsRVhDs2u3wGyFZEvZlXhE8U66NYroPLecx
doadqht7EbJUVRr9hPwOdA8TjE7LA9Gq3XZx+q6ZylqoJQ8MpCE6z9xYgies2n+rcmQDk2+mYeLD
luwJ6l5sh0hc2hRPk++tqnEyt2GjPXj4sArhfQnbGREfhSelB0gB0A4XiGw4WRm+p4VOgDtzH1RU
3Fq/uEbwqAN51d2JjlhME0CGLRz7DHEMQzu/vM0gMiy8aTzlrbeKJgsXJbqQMTkZ6KSQZnU3llvd
Glb2XNV4lSmqg9Y+gDS1u/dMwsuGB63Acu/6RmPBZq2YcslAo5EADNd8SDDohG6CvJhlVM+52q4U
UKoC19Ah0q9tzcEzFN3AmJh7W/q7+ZFHXuBpyhNrYYY53HSoPr6wLsKor6xqcJfkGtl2Y1q3UIRx
k7Z2vc7B9PQuyMehOeot2eCAdEqlvKDkgNUjsdVFX6EgCS5Vd/hqe/LlaaqxL3X2hOCZGyOt5Lk2
bVutfcxUQmCoIs2M9K0Csbv2bBYlLBR72CpzGhA9qQjZCTUYCQ6w+vXrr8LVNm1lnlrHQQ+lxBky
Yc5G0MIpCGi2zbkvzeasFVF7JgAxkdbrlR3wkX5RK+Wwz2qzvI1NJbllWz2fy4qihv+IThGPTdtH
C9IPA21ZWWq9/dFMR2Xo1tgaimtZBRyAPIRlfvkYJO6DmHncHdbWVJe3xGHELXCxu1JFvENWGdi7
XglP3b13mHulGJhueLfh6mMgAumw9Htd2ct+gK2HyyCwr59HlQe4JbsQQiVpa96ZrKvtulmCsLOQ
cfmrLo3cpYaoz7XsgXbXCNolJqBtJf21OXQ/DuztLq6Z94ff6k3WBkjp9CS0/uqvCRsVC/NEnlS/
+qhOsVa7CkAYyUFlfVqMWE+F1g17kU2pC/8mxtPzXvgAp4qybw6yaHtFMnvATetoiNt7rwrSoy6I
JeZB3/LkaNwLHgjLFPpNs8yd4dyrTL7y0rHy6mUAWG8vi3HqxVuIDebqfeDA7094FRI0m1+2SlGd
S7T3rvKlXK98IutinuUr9RGWjZPvBgQk6N63ItuxnVaWshjBPD33nv6QCYX3oarXhtDqOzmOxpWE
MipxkgNZOaA+kXv+RrY2sbUcwfTCqkmLizxYqag2ScVPC6msMFy2doHWRZ/VS9kMorm48ILRrsKD
mVl87pNFUwjqiqTWxzhJPQ7sB/ItQQp90zRGdE2IPdwU/ZDekIKfkQNleUGizlkVQdTdJkhqrmpU
Fe7GSthLH/bNPWuvahn0dvrYEH3jd2f1T+GEnp2TWs7nfLDyRaq0xVezKt8wlYUuWeVPbhdnL0OZ
QxuMjdd8AsieusX3ZmBFkZFTIcNRLDu1ZOKY1Bt/YEWzqE5Eq4DkZqjQmHYM/ABrYpY7Hb2nYhuS
C3kjEXE0mkm8ppVzcUD4f4v6+Iubh9Wzyp6A1VvtfdHJ3S6SOB03URlgjeJp4oKZPLqaqcMUNBsu
y7ogKaFUTgqLn06Ii2zQAs1hkvDLtSzKhioiOBQHqcJyh6He+5XBsLaBmK1ksZkHKBzdXXeDi6Le
z9fA67kAPk0ezepFES6nylE3iqGhQjz3keN75AS3g7C697cqG/Lab7d5TU5LdpHjD4oKzr8LyfcX
AjwbjPTd1CXYRZICvcYtKNu1woqxBC3DMz8zZd0oQ3yHiEG0rDSr+ZqlypVulX1AjvgyuX74XWTW
MwBv76m3dRcL5AbabO+kRFU8cVTywjg6eu9u2Lx2/P4znby40X3u/e6zVSDlElpr2AN8QVMyXXKn
tL8Mtl4sg6Cfbj0tKjaenSG3k9XdAXS/u8W12b/G1rReGSJRH0EUxggmhTdCTW7zSdevjDJDaMGw
e1IT5ALbJBRX3DgkioIiuUrYOm0NtBbOSWKm21agkpLmJLiypB/PiWU0WyMHVZCbJP9bU8vOWjvq
W5RtgrPm6faWH4pzShKIAAUTLr+yQw7oZFtC7d8ZVhxeWI2wpNMc+yVID+hK2K8N+/BF3QTjrewa
WZNCVOavrkNX/9bVgOZ8q+Lxve0ai9m3Te5AT8UnvM+2vY+2KWrLhDNkHQHPbSfKPlz32IWuykol
6+f3l0yvcVaO/WmtR1N/kQfsZZ2lgZzERha1uZ/WwcQNjNLalkxtGHfHxLJR9Qn2eiSG9+vCmKCy
q/vVgST464SbH0JVRPrB+t80pYfsDTwldoPursBFBYxlDxkYXsLFQFV4BWhnWMu6vnD9C6t7MPoo
bpITop+sc3pj1Y/IM8lSH/rZFRJlO1mSA8FP83Yx7nnAmRlDHizT8jFu5jf0UQeesyKVa+v79mc/
8h8rHWm7a1lVem6OpFu1Kyos1Ic0bVaq3oOuIIDSbJTY5LvDDjJcw0aEj6lMCbEsvb52eCwABJgr
iU0my/dyLSoE+IjjvveURYTzCTXNh48hZENhBc21TUodzWkXGZi+vtb8Ud3JwH2upLwJbsz/T2Vg
2epO0QjxywtlR3mQDfBQSQfPF09TCXw88ex9MG9ARVgZVx3xn+sgE8BaUA38StSwJsljFTd6iVCF
NcHHKVoSjoaTv+V64V2iAOKNJ4iny/rM8e6Q+1DvvHm5KwS0GCVs6Z8Xx6JEFcoacZv2x1ysZX0b
siPq2/KJLI6DONGAvWpM6jKzsJzVwl451g5300KeNiPOpfnQIWVuKUdZVcUJrbL8fiprP9o7D+Ja
minff6uXxd/qLN3V9plI1r1LDBXfq/EY6uOPg6rWl6jlb51M8OJZ6FiftRjygVom5VeSdq+WWdrP
ipM/NprW7E3bMLeuFodrLzNQ/UAD/tEsNNJnMDxy3WU+DTR0mao0esLxElNjJkxQGcq6Nsaji8qW
P8bGClQ4818+XI1CZG9jiahnW+ufA6tWQZAWLjv2Xjn0Tztd65AVVUndL9TeCHZ+lrO1bqB2uXr2
XHraF/zJlVsEs4tjriMzGDkTgISh3YisTJ86lSTaqKTaRoHC9dX2lwyQrdunrgrKgyaqdKNCENsX
bZA9uuO4JxiZP2u9UcB68v1jFnbxrW8G3+XLTbrLNyiG4topsu7KD8gyDPMF8/sAQUlOKwYbmNuB
uUVO8luMJOlZHox8aM/CbIHXWi4SBwq7dAFA8mzokTksZB+4nPMpMG04cObxR/HnELJ7VpZPWZYW
u4+hUwNYsKl0zboVUAOGYdqj2+JdyVKeQEBzOmTvZTGuQLEAT933bn3lkBBs9jURENBharQshFI9
jR151Tg3xRdnIm8dDWn9XKTZEzCP/gWL5nPLevSt7mwoWXmAg30xLQoXmsBCYSM/h6O9AH5LNoCQ
cQNzpttn8MQbeMqzuFzhCBTmdK1cRFhLb2XxoyFJlQwfZHCWHeHu6+hR6bARNxCkPrl2KLxNXQLx
7Qe73odGe5AleZBdrLmfLIqZXWT2AfGyxrlEg6rscxdeVwZLnV16h4iCDvlqFc3Nsk+l+OoyTYmJ
VpZFHx6rL2zplcP7JbqWLis9sK7fO/M9XWk4S1iV5VwgDDHIz9d4v773s4o7i9eogRQch7LpN8sG
HPZtkGT5rT9vOSK1Aqvzs86t22aVEAIDuoMkHMwV/aZSXfck9Lg6wWV5Yk9s3avQqtAbs2/K2kFS
NgZP7nAjnmSjhar9ChxIuVNLcIJNZ5Tb3AHvmjZG8BD5hbMuO8QR9HiARwW9E/OcDqrbkNn3UwrK
xisC5W1Dfs1/yzuWpEbVWPcZY60ByCanwTLCVRmnEIhACtwRzVwPjHVjWIZ1N1U+gVNHZ4cJyY69
OaLuhtnEC9nqGGQ6x8bxT6TnERiNovSqrO3qygGxRgq9ir4JJztUeWw9VkbpwKkIkAOZsuipVAgg
zB2cX68kl1oTVHfDb+BF3q+0mbGW5VjrN+SWiLg7Ir3vUxhKCHhGl9j30Y3SmoIUSeps+9HWjzHP
COAwWUtGOy5OzG/NdsxU58rk81k7SWJcihT7u0hVnPthlixCj3chhOlu69afxkU2ezC0zqidSXWm
BC5R3ZqrchD853I+vPdrKrPA20L5cYVsacYRh+Te9LEghNxOjnsNIrG9tY02vCttNCsihN7WsigP
dDAdu71lZT+zgBAe+ugg6+igmYQDiYD0e99rTZxpu+Bo52l17sM+WydZ2jzqUfwiv2rN+B5Zffga
c68STB8xupivcZEqOprzNalDTKGKzfpxMub0Qe+/mfn7NbmXagvdzX5cI2xwKUmaH6FUeUetGb0j
KU/yW71OQkLEebBJeDZUuGHTlMum309ZBBsrpY026SCyFpMCEx4frrqLmr8elWd81McAEYaFpboc
87ni49CkEQbAoF7vJ4i063bAcb2OBuNU5HqyjqxYeYIkf91zF75aUXdj1r3xBG8hJy1e/0tXP2uv
5dLVDIeb0ot+dP1tVHNS8VgvREIY8VmvcuNB9avyPuj+Voi6Z62z9fcWzftby+/XlF7Zb+vKB4Qy
iQ5n8VodeMbC+CchqppreZpoCAJE86H0YhQm3WsV3a5jlcz7NXmao0Gr4Kn6a60sowxfHSaDkLU3
KofcCo5QRsxtSqr4QFZeOch6iO8ET2Wllg0uushzb5J+Xr6QvVpba62d7FDLWnkqD8K1yJU5bbwo
Uc740V+2jFrwtfWq8Dgyz98E/DR26UBgTstEfuPnWn4jz1iFPjYkUw8f9YMfaDvXIHEvL/21L2jT
H30btHsXaBy0yA67wVkeLIQ+uY8yc+2IDO2SpoX7LU8/+tQj6Y7f+8hmW7UQa+kwlomAGQb3CuLv
xzxvVOLT86mugPiSZ/JQBzy7gCeFi4+6TndHcf4oJ/aUbOIMHTN5MRRHlJp+G4dwJUmauraZrlxy
ZH8bg4WTs8zHQQVfU8LVQq6v86IbhAzym0AN8xuRjg4ccd9YeaOe/b1h13QI+H3UlobhrMi0Git5
oTwgrZzf1Ltq7ikr6h58mM2SYwtPI8Np5mki3XjGDEEsZBEqU7GtDZSWZFE3oYwqcDVPshjZ0YoH
pH5ferp+k2TmvazuI7RbGxMPuXjMx6daI9XLFsLZy1bFUq9x0pwuGGWbd3U+vQ/tpWZ77OO2RE+J
i8h4jGt0hdiPzm9LS1ETLCzFuOrxVXrSfZxJ/vXdmvO7ZRkWbsgkDU8f71YOmfBusxqBZgFLfyuV
0DMeF5umCMBFz2Lp7+ros576R1HUIUw0DwiNbJUN05Ays8tyquZfUi3Nd7I0ZuLIVAnFJ9XWXsxa
F1pgFN2g7TasauLZ66F2RqBMYbb0ESq4KlgKYZ3kW6QfKuSzZO/3Cx0jBDst3NnXI7qxlDq6AW8W
sLXoLwn+FycE5I+tMrhPqs7Lj94A68jzbkSXPNRzde7Bs6kS0ulNm7hPQ2PESwLx0Um2NnaMJ8aY
PAYa6OnGxGJn6BX3qYI0tsmreNjIq3S9JxzZxvGVp6Te4xSf5Eu6SqeeUHolAzi/lB/HJHKrXNnK
4piMXyZ8Z9Gwqsv7OvDX8iW9htyYNuF83Xap/mjCGksi99ykBhkPVYVcjJHVGads59wLi9xLrNk+
uFDzbhxTE7mhn82DAobh45JpmkYmUST2LR6thgXrJOzugrDt7jBaInSYAg71A4pI3mAg04/PHz20
1n/oYyM9y/64ntRbo4NoKYvVPOCcxZ3Hktf0VWYt0RTxtp5hbZt2rK6HHL49CwCg9pXCr1VFJLM1
7OA1vLRhV7zi4ZSBEwxmrwETtu3UuBD9+/jBsutvnqHkr4mvA3+xxWdDt8S6QZnwRDTSPpeTJvBA
8pyvsSJWsqtwyfPpvereTinecKMa8SSxqv52Kr1uIV/PhqSYdrZ49kugiooYWIwpiXWsIVWui8h2
nwAOnGXXJta/dK4KB1G3Nd4UER35NxR+L5YO+6i//oaEPdT731BkrKnk31DBGnqIcvEN+G638UVi
blI1mXaAA7KVjrDHgyx2VZKv9FDVH8ym/tE6eYHxt6Ka6GJH0ijbwHYmT2Io8aOKT/pKHdXqCjB8
vxdaUu+QTUZHVInSlYNu3udx7J6AQJvf3fpYp8r01gimCUTIYwjlXD15fnVVE88sWgQXeiN/7jMR
btHLypC/S/vyRGQOy6j57Ldii8gzNsNms2QfQG8h+hF2BDbQfpPZV6lmrP1BiU6kjdxlStx1LeuF
q4MFguicnwyrWBdNj2VE0HKF4UUYv3iD+z5AvzccE1ctbbbXcxz1ZJpgQeeSiANQPEU1vjd2Vait
q6pDkWBukF1kq9fpxZEEAir6MQkqlMA2aRVYZ5P45tmeD7IYpr19nDCXlCVZL3toGfkjkj4OytR5
DPV9vrYv8DgKrWwT4nqzlALsMF0fSoT+76IAwGStgbOQQujOVD/YnpvckU4P3+vL1Fm2ml5/RW0D
tnn3ito4zzDgL5egNP1dgHTQ1g3T/C7pSXI0itq9Gr26RAC6fVZRbVoh46hdIZ2KA1qbRptBKPVj
pWoPQZX0SOpglDXm3pMV46ESa05yakvR4wFijKj2j8ENewzI2HlwgVbenwy9sS/WfDB1cItWcRnj
yJ4VxdozEMwj/D+wlpWZVHt9Ylnx0b+t62ijNmzZZJ28rAtB4Y9Rm21lUTaoUfWGbL11+OjmgKRy
6iK7hrxpX1Lh19dupyw/OqAsw9IsHl8+hqkNR2ybCVKfvEg2tG00rJI09KFcMJCs05p8wOw6yvay
2BW+vcmjEjSEijeOF1hPLlu6Y+8BApDFehzDNUo16k4WnaR4aEh33UCm8u9gqG/qprWeyjGAwObd
akNsnkldIMEfqN+BYanbuCrZ0sg6eYiivD7BuYK2TF91KoyNP1XlvunyL2CBoZ57vr7SVDe+7cfc
ujH1by2xBYgz2FXskTGD8jo3FlWR3KpmpK5UskNrWffe4JdfjFHXjrKElKJ14+XfZHdZE1maumfR
+vdx4rRQQUU0yrpyug4iaVN/CeBQvY/B5gK4tpi+QH5xl5VHZjom9a/NE1CE3uvdR8n330tyrhpQ
ufho634p/bxOTnI/e8rryDn1d3pPrnqeAH/2fH+9uW0W3Pk313lDAPox6PdBPyZnmI3J2Ur82zYb
ux1yLMn5o16evdeJgYRZD7KB7h/VecVMv5Dleupe0gBgPv4MZz+zirM8k4dajGiq6GmLgdhfDb6m
RsPfyqYT7Qo1yA5xjw/l+zAfI3S1Mq61eNbum8eXBzkWi4Ju8emP//7n/74M/xO8FTdFOgZF/gds
xZsCPa36z0+29umP8r16//rnJwd0o2d7pqsbqgqJ1NJs2l+eb6M8oLf2X7nahH48lN6LGuuW/XXw
B/gK89arW1WiUR8scN0PIwQ0zuVmjbiYN1zrdgJTHOjFF39eMofzMjqbF9TQzO49Qn+HRK61c73r
eMAAr5Vd5MHNhLvMK/C+YqFEvcdCBZOAdBPEiXlVTZbxfsgm7cpkaj2QG+azRi3JvAKVX24VLWgX
H/1kAzk3DDSLCMnkMiIoauU7kbv92cqz4SzPjJ9ncw+UU3KWceBOQ7YmZ1/X9k3UFpcyAkrrm+Pf
Sl6u7q3QGzf/+ZO3vN8/ecc0bNt0PctwHd1w3V8/+cgawfEFkfNaYeN6tvWsuOpbNb3C3WI+h71d
k9+Ya8TaGnEmA7YxIB0yH35Ux5WHbKCo/bNCcnOVmaqF4M1QX7zIqZBQoG7wbQs4qdqFsPr+Kpdt
9SLSqsV9JnwUwPWvI7Lhj6r+mCZN+2BAmrpNwHLLWrdt4rPmQzGUxVQjqTIYCuL58zUW3IN1kNYV
5P3WegRrkS4nJ0+PsjUvkr+NP5R/G18x1H3fVhAtfQ3XU99vEOuouzPR5//8QXvGv3zQtqZynzum
q0H5Ms1fP+jWzV0WrEH+RkSkRy+Gz09+wkHm8aFaSFlA7EMtT37GH819gSxqneeH935h3cIURkf0
EJpTdSKsAx824YbL7LHFNHOu7NwZPyxPfd+cTx39R6/Sst86wbpLBKW3R7PKWHduMz03zWKsiYdP
GMRs1Exv921muveWr93I9oxdDhFzvYTJ6dtXFfLGy7pzp2e/Tu4HYsz3zAG/DZgCP7hVPQOg4XJI
0S2drOGmc5zw1PblWZYQCRxvftR3N/g8o8DXlbm/6AyUH4G5GCvf/OjCpY2Zv1+qK2a1mlif7IoY
lEeIdAgS9tFwq/rifhw0DYO3jliS28x/S6B8dpz12FrqFxX1/x1gIfu9aI/RVQ6H9c5wMQmKCivD
MJWr/92o8+WVgRaCvDX++5fpr5bT4UtRjlUUhM1vxX/eFxn//ne+5mefX6/45zl6qYoakMB/7LV9
K66es7f6906/jMyr/3h3q+fm+ZfCOm+iZry0b9V4+1a3afPXND73/L82/vEmR7kfy7c/Pz2jn0WY
FXPW6KX59KNpnvaZyXV+JT8fFPMr/Gie/4Q/P9285XnNBu45j57/zYVvz3Xz5yfFMf9hk7w2PdfU
DNVFa+PTH/2bbHLVf1iap825bR2ktKHpn/7IUUEL//xk6v+gynZVsHCaZxjzxFhD2KHJ8P7haGyK
HM3VDBKgrvnprw/hx7Ps/dv79882TVedX376lgkg3SQko6m66WiazXi/PN3SzKgnVFnG3ZCWd30M
MNrP4jsTjgEwqiXBdCR2FO0a2TaU/1S4oa5u1pvMVZETSK2dJ5z0ttTRp0UKamp6c+tNTbW2I/im
+N21C2cAJman3QDhtL6AwqnXZIjQbQ9BRLtA+sNT1tnuovKBWmYt/40gWAfGcDv0AyAF7Sn34bX7
0YSANV4ZjJWAYzRAS6RhczAhJMwWVt9A70V7VB87NIXQqO/58UVhYEPpB5RGxCde1SKBN5607nZ0
TJQ+kuDJM4g2p4rVHlovhXmKQPexrZuHOLyNWINusSkATxh3u0B3vuCcXG011rhjHXzva5v4lAZz
CcBsCmnjRMKSAKiOts4snJFO4QizuI+2mF6qS2Eb9QZsJ4C23J/18XN0t2OI8lgBjaspTLDXxAwC
alD1zRij7wgDilVhKA+204k1MQ222GOEMkjqIgwSmqvI1s8OaAuECQDERmaNbfO5HxpClWaAs2wX
LYkV9IgGTcOqhey9B0oeLh2vFftJV+FPeEl0NYYYAvJAOhR2d44CFII0+xsQkORkdOZZxj1sJ82W
Q4z5dlWWcPBSVtWqLfRVNzjJxqh1kMR+t3RGmOhjmSI5OINWOyxMFthNKbO1O5wey0MjGUGnAs+a
RVQCMilYA/MYrO+BOYHN7qedV4KK6+DWWZAXlebF14pnaKcI2k32des5Gcg1veRDJRSJpG5H6qs5
T+TX9mkRXFt4X++cKNSvoBFgQmd+IcnQXPtBeWLthpNil608z9F2isrCvJ/crYEozr0PUnpRD6gP
Jb13HCdYrj0bszSAZwK/9mHw+mxpF0zQNW6I6zE1Fpu8yQGyz9xVtBHwaCF5sEpss9tB+Rx2LdpT
GJr1FvZDr1VKzjdCjywDZ7PVnGxj5cobEYt6mQwT4gRQHbIgMG4JzZC/d/bxxKpSj9tTXgfIRqHF
hJhiqp24BGMucMrE7/jgHKVpiW0GNy1k0HU/8FAEnwA9snO+NmGY7NShHBdpCbS7Fk2wnBr1M3H+
ctnpYInMQZxVR7z2Ock1gD53nl0QLqj9r5nSnzI1v5tCjTsuj84m+dZFP6vPJIkNIhBzcq0zPqMH
dFdPmD3qyKeu2rpCtgdgeZWW9bYYUcl7jiYklboBjsSo342RmuHs3F88ogWqBkPOxkUKL/Bgm0b+
fdArb25EWB9lRNxdrHGvxfrWEcndSIZ2jT0nG0st/46q6yyI26CH4BvcL6SXVGeDYmV1slykV1B+
MRAkZd4a8/rImzXIoU74kfSHIieaRg6dhI/ukBQstgX4+GsDg70K+8e64nFuOxZuikQvj03y4CUV
Mhzq1iwnZwHOKLskX7UBWDRbnsU0sEcfbRffK5iXPRaUa+ZvctwtgGmigvFnX2jWMrBA4S5DVHY3
bY5UWweZOiOB6bvYeKLmo0EFTvrVKMxvKHahFo4DDYgNse0d4vGs99KNpeMHaM8Sek5kbfJEczbs
X/v1UCzaRPBbEpq6aqMAoY+026iFdcF+sLsqhzDbIe3FhtMkJzlFuxrNX5BXw0L38odUr4mlZWJL
Ui1pBZ5WA3hl5gfL27ITQi9An1aRD+kjc8Vny+3rVZ8aWAyiICNU46lIS9baIzm1thvDXW9MsIM1
IG/tkDx2UefD0QPBb+dxv+7q/ShyB9M8i3yfyUTXN/fAr0Zk8QBsahPTxZShjSQ0ePFGdj3q5sVB
CLgv0OEqg9JBd2l8KFMDlXyEx28/T6nhLhK/RZHGhbUDDCBzMOVTk5VD3nw5GiqJbvVgxKl6yjF0
NY1D3yfx1TQ2PgJXQXEmJG+v0BIU83TtAZvwxiwh7Oa8KJ610/PM3yo6dNqugjRTN6YPSwJ9Cbs/
KLa/mhzr1cw0kGRIA7R+PAcANGRqyduKIvoGiRedmih/atYoMi4UgC8rFbHjlaHBzfVtd+/vnFb9
pnYRMVcDxSbIYKuy1HYBfogLz2/3SghOxyLeBVhnZQT4sqENB74ZAZnKm+lsEfKuTbzRXMhtrPwQ
CfDSsz8lt6hDcis06HH5lXEHEOQM8WmWwhTtTkEoe8FCZNvBkF2wv12V0OSRfhg31rhURwPDDgHT
DRgVsTGkHuLmirTMRVT+BnwhgvoAcxalvYUZ+UXgSElWYQyRryItp6AnA0Qfq3Rda9aWzZo+de9Q
hGyWmaNPGwu4I+JD3X5ysR0jFT9LuKB94K9czpdRzmcc2MVWJCw8bBxCKm3a5zoS62F5gTi6L2Ju
uZHwHDre0ddOtaxzADo0bhP+FLRFllXqpAuB0m3gGVeZl++UOpmWEMtg+c0mH14DiNzr+xe3E4Tf
XHiC/nMwOg8eehMLQ1TQm3EYJLhEdHJ8wd00WAFwiPh6+q3mmSv85196D+tz6BtLYT1Fo/tihZm2
aqvH2lW2fdLcaGb/FHQTEvbkhJX4xKSAK67jHUl7XCMKvWjyWFma7VkxTYThbeOMMpO9j1Iesg5o
m5y5ACfHEAgHdLrGh/jAagO+rb+PIIFXAhyP0mOkMtbfhoWbwTpSEjvEL9A9aSXaUqEZbFo9RuKj
Ma6LrntMxgw5p8E9Bw03V2MY5wJ4/DYeQN0T0NgHRfFUtQ4QX2a3pVM4KFrXD56HQ7MxJq/6INzN
oBjXZd49THGF3MJsZ+9ZzaofHP0YNCP4fg2iDoYmkKD53lvWKyJdlWl6m0fhQy7EqwK0B4jKsPJ8
G94osY7UvTc9C2APZkS+OoLoxRfCCLn7iIsCvgY2iM6dgTpDZgGyaW2s3WClHHCvekCduke8OyiD
NQKyEAHmQ99YqDimWbFOUCkvFz0ksNZHFMgPenwjy/zvB1lnD37/3sANwJLTRuIgblNxSH8eXMst
D5XKT1YJNiMM2QNqRDjNOVaIScNc5seZ7js0kzKR1Qd/9neYOjtdt2U469YX4z4u77IEKe0uIoeJ
82wzS679OCS1/eNMNgD/tRF14A+BG4PDgi+l8WeRfGz7ssPY4IpiavVW1rtzozyTB9kD9vuLFbPE
/qiSZ948xvuY8lR21hBVrY/lmCCRIL5NsW0cCjJVkertbUdPtuRucHvMLfzt/Mg8yA7ONKpbSHB7
xzKh1ijzuO6Uc/r+EnPZb+NZ0wQx72S2lqhmU4AqQ6t8IU9l5cfhtzo54m91yCmQQDUqEsgM9e8u
ZXuMymo8gdwpmMiBHEyL0kRcv5oPcNHEobR7B67LXDYd6zEtEUTs52/w42uNZ6l/tHH5buXXDKGs
IvY+d7JRaM8SvJAQe6VOhQmPmq8HUf6ve0Ke/TZglYTsV5wwWhs5JoIfB5VIwkGfD7Iuqq1sVTnp
iC8Zb0EOlch7TA74fgoQ7UlPCqjs0vFj9uGQZwmw5AQsVjY/TNpXtFCxU4AvgaJZz68Vt89xOVp4
J9hFug+0GilTB4Y0uP35awsCwdXv5/Kzj21m88Jq/JUKI4wJa/7My9nTQZ7hU8qnMR/65pyUmUoO
w8T3QCXsiNHJfBoIvNJStJksmBP8WRA855+RPDhOzLcA4M7d4/w5opfMpkYrPWs5efx0iEDWcOHw
xZBFeUZyuTqYXYyphSx7XZywEwUOkjv2ziiLLwouWsciAupOLnM3JjWERRj1EIaqe7ipecVUojfj
11r422SchlutPplj9f/YO6/l1NV1TV+RVimhcKqMyGCM7RPKaSgCyunq+xFzdY21d9Xurj7vmlWa
DGywwh++8IbsaKDmsqiub2DM8lAXekqjhNIgiqB4FPo1xdcu7O9q8QLYfuFlxu2A3EeEPus99ePH
yHaJKvC8XpLMacnoPqY58pDhi6hIglsxLjFWaeRpUE/atyxJadAB71ayjEbGpCvhIhW3ZZtjAp0o
BhI6ZgpPmCgiyoQlyD3KWFqdrfqW8q/Ugd2W5Qc7pDYRu2CKjHaIloVXjHKGBRBvcTE42kKUV2ji
v3fyPfFUyLUO/gi1m+Yy0NBozEKtB2glmi/4shRLpNFMC+ZWHCDbknu3tkWrHIFK6uT7psbL+6pp
ERbxo7oxkWcw2RUoZnXJVlaICKWqShAWgv8SZHJT4gtHqlnMw+/2XJDnMTd2FVtLP7/8++Z/+53n
T83Z4uPv7z1q7b2qjMKuFHPz/Flewla1ni8nBDm9xyDvrw9G2mRgOyPNh+c//zmQltgmXjJ21WLA
kZLO0IicSm2J2pRWDIx7ExYfkIkiFDpzjypi5z2/qO4Zx89XVSYWMPCnYYlZ09+fYQ2IF7EA7e35
HoQqQDyjtnp+sJ0//fcr/v7zXqOBJY8J0M1EZivLrnEejGhCZrMLSQEbmPfml38PeD7Wfq/1yxST
cwbUHQruPBUY7MyRHIouKaj0z3t/f/B89TxoldnnFpTJwm/vOmsFn30eomz8lOtUZCH5328VdaEi
OMGeX8z363lf0kJP/PSqropE5BmqmrrGFNXw9PlJPZ+DZqDNZT2fa3R7IPr6fCnP+5KoLC6Sogw2
yjQyOyiHsX0ooYwOkt1VkwGvE7XU9salVYtIDvu0kAODwGkxry3E5Y/w+coseMT/7T1MQ5CY6WUT
crd6dSKJy4ArXYdm/7zkrFqVaGWnaCEdHrckWQro8hQJQSRMFHleieWOq3y+6m63EaBaH2Dzzc6g
FaO/6GTIY0OE9w860yQ5aFs+z2B6LohPf5vnCVa9KluPO3LOz78+0DX0HoWyVTANClMEHZZG9zGm
fRui1u8XhYiU6rxBylpSeShHHZT5Wp+mOcDxo2b1/DflaOSoagSN3HSIQLJANEORJAJqouIBsDSy
36elzfMAsFuFWTTvCOJNqOpVlI4P3xTz8OkL9TzUDTaXlc7thuf1b+uo5w9awIvsHM/9I30e2wz1
ifjG2Hp++z+/NX/537/4/FvPH/yP7xl1zJ7y9xuer56f+/ve33/+/Zq/p/f3vbRksl4jama1nr5e
/37z85eRcGIP++fc/34G0aM4wMQUihWb5PPwz68IMqgDbUFDoS2ULpyQsAuhsGlegfGSnDPfHyNa
ri1bLyk+U1mYRx/Fq/gRqFRPwuebj2k497DGPDVNNbxvMAebsBF+RI/EUSnBW+JzyDxH7nOc/D0M
urGFpC971ZQWuF0fUiWF/KPnXZgYbP/9BA12ut9QT0JwD8byvA8Xqc5mgoDEv921xKo79WiAeoYx
ulGiYC4s6HWo3wvdgQtxIy2QkpBLoNjchMqtTJaxWqU6QlDXdIk7SxMmo7SX8sZMbLZsq5GyJnx+
B7s4mif9tGj8SspZl9D6TprbH6rW5T9t1f/fWPi/NBaot0j/x8bC8gfTyv/sKPz7E//uKAC0+ZcI
w11RJVUR6Y7Srv53R0GS9H/JiiJRBqV5oC/+9hPMf829a1E30DJWTVn6209QpX+Z7PIanYYFGly6
qPy/9BMggdO1+I9u+YKah0ijXAOCA1FSUgzxv/YTMulatkh7aVh3UzdHHsnu4yRatvKsGcgirMAb
iOUmfB6KpOk8LYqPz9GXA4IDMTMP5uchBaBi1cjnwTNZVOHzMAlxHQ7z4fnPx4C3gnXH8QMj5CR4
rrzPA1UeXPXmNf0/3qMA4oNhX92z6MF+O6d5yXx4vgK5yZvqHHRcZ0ez54T7j7l3LeWbDU5Wt1XU
BmZ8bSxUN7fEmmGlQ+hGIHZ/VU1IvU25pWyc+GZ8wx0BzUW71smGrecSoplRj6LJDRWsG6h/VjfU
z1NPaVrqeFT6LMzRlqjtfKH7UDts810Ya2obPo0AhQ6v61Ku98KCt3DaakOEvXA/RH/sOEZozAk6
5xSlxrkdTboJyPoD/EGkHYGRrF4kzmIOxYfJvM1WdLysq5qXz7VPkUD+4D3yz1L3XPqeZ5wkD315
bbwS48nweZAm0Gxin+ygWD6CpBqDp2vd7BCbDVFYRtCfB7lzqT93nqQtjeYTobhVjEyX2NT6UkZK
v7j2xRIyqsX9GZZqpJ6QrkEdq7n9s2I/XdzgTKm2MPTUZ/6rWxvN2f90cBvnPcq59+lhMDBfelq4
PQ/ivNs/Xz3X6OcrqJRakFNvQt+L1vWcWT8P9Av+bUQ3xwvycFM1K+1AqfyzjaRph2SpLwtBfpoh
ophY2KSB8Krs8qCsJQJiaIFneXGCZzP8VKID8Wo08RZF+A/WjIUPleTQ8c49BKFswcbWzBjpbgel
cCplahztkVcmxo1k3K8d7TRK5Jo3irumQ8Gx9q5EmfoqkzYlQ/4t+0OKZyH7vCG/TBcuBpd1tuxQ
IhhkPEZ2ynBS0QRfeEYWVNAbwUkB6bSK2JGakD5Lb5erAeFOETEdC4ObYKQ49yWe6Ye0k61mVnJE
ZUVHOMWK6XfcdIwrlpRXRc0zZQeLmilb6+o6ujsdoxA+yS8wcBMJCgvQSsmuElsDLnKn+0lJPe0V
YT2ZArlkwZZE3hJrpnaAKxWi4YTzI61DF1Vy1AbzzEYmqh+sUreraFuYX8XPDRK41e26l+SgvQqm
BaSjWTenDmeP3NJpXFgTdimlLZtuJm9Gw0bLKlkBVUHz/Mj7xftg6e4nhB+LRtD2NiBnaBXvLYJf
CC+igIhM6ODACEmpiblUDYnG1bDWrKHzxwRSlH1HV/wXNeO++k6p1FGFQwosWz5Ke/oG3pU1RyIe
7m6DvrOG+JotfmI8Y4LfzN16O8Q+usqQbAl0KRW1R2VY3ffyWbncKltasIYAryP3d+qDIpKS27Bf
wgnaoCve3bnWDTOeuXmkQYYuXYFLEwn3zcGHNT9pa8pjzeX+pZ/vr6ab72AiaL2rt8invOOToAcU
VAWeImVhuHFIZBAlsCJ137psm9kZM7pNTvV3j9LIrXHupmO8KGvhja4pF8OwVT/V3+EF0UUIPyGQ
O2xTqGVhH+B0spP/PGoPGHt69dPvW4l2kYWI220jK6wUgfpK9kqegtAN0PFTty5fh738gVdd9Tbn
jqbNYOuQhNzyUNs/Wh6qmNo9kPZxGVCL3JMnG3x4qa+oCxqaHX1UKzdZipr7eIHqgGQ5bQWD9gds
D1dym4MKUe2PGSIACFYZsRsXB85Q+2N+xy/Kqv5Vf8i5P5Mf88C6M9audkJ0BxcA2tfT+ZoHQwfC
2REfq2JfK/6A6+Hl6mAbY4aL0Z37gFjW7e7BddntANMXbAcaWqhW/Sl/Und85IHBeLh5uNLHP2Xt
gWAvnB8Qz4rTbQokCS7qOsY08uZ1G9PRXJls0FXoWlDafKNdgqs18ic2EvXlqnGql3LTTKvEZM2g
LxMYf6AsjMCTAUK4SvNWK++sHfjwGCDoNRoSTq4fFxTMKSWtxXQpf2JsSK2SKcWWy9fRMhont3qX
REsJ0p8m8jUbM4gseByl2OGe15/TCz2Fr8evyRJqCUYwal4/8PeDsrLTt/G8WEfIFDMN/MhVl703
cP2dvTgn71Np9x7qy63Vf3SpNy2LfdoENBGrq8+zpOF7vW5FcVm8XEPp6t+bIN8L37jG8Hx7weXR
M/fQO4spKzsy/qYUc9bt63VaAhOA9DD2CLd5yHlRgRYrQNSWMKwWLUqjwZ2NjnVHCvOXlEGJYKfg
Rp+UT2NKS5WL1ifsOzENsqurHZjeh9sm/UKV0fyOjs01XOx0lQVE+TVk6koLAElXa3h7dOe03GSS
b55AwA+Cx9dc4Yi0NtLZuvDx1DoaPOQWq2/p1LxdN/Rl9HGf0TRCVue1RyPy8TobRhQzJZ6uvIdO
SCO9jgXM40M97HTxT4wMcA7g32bxSG4uuTaV41v+e0sDkLVkEvJheMPtx4hxrbP003S6dh9y/Vuz
yDJ7S9RGdXopFnYSeW3CsC2QltrzHSpyT+Lgov/HYgGDnWOEGA9qKrMZE08G54mPuLuonXNDkwJt
wj/5kv9wCPCuA1aIHuu/6BObhfE3pRTJehFc9RDlb5m6kbd3Trexp02/tCmehShsJWx9+IR6OSCN
ezBE3522TikA35Y4RictjUtPvmEN4MkPLJz3jwqLF1dqNl3vc3rV7LvigC+WaM3hqbPjZKV22Ti0
1yLrXN6XIEFQb8UioD7A16RiuMrezVAJ0yPkvUDdKrtph9NPyIimtrYCUdW4JUtMhpOSaBdvnAJi
fGgKoAEWzyoW0ERzJ09d6RpQz7rLJ9l01EUo3e3rMXf7l4eHX4E36/IupTtaJe49eU2abTase3Uz
4q+zuruZ99rQhs2dxY8UfyO+d5UD+okKQPwHmaBtVIRfIHIjEfOJlXY0aWDWKzjB5VeDAD0NRaEg
iAyGhZ1Bvk59hOKRX5Hp/6Yv08NrFxupC1BZMPINJHN+Xy4AEh7umUv1LxNs2uHFkYXoPH9Vb912
cWUZRLeWuSx+McCqzsJeLX1JsxFExjaMp0QvMP1NMhy/Ia2DybCwVmwyt5BXco02sbtogTL4gupk
GAYjJ6aszOxV7wNZRk8Ky1Yr+VYvIOTeb9gZHHh3rPzrKl4NaMkTadjGpSwcTukor7rJGteDb3yp
l4cjrvPjiGHMvJw2fwTdqbZg8jSvgsridL7smL7i3j+ag+B3B+CS8L7DdgmvcqW8l8Fhttj5rT6G
bTO5xg77D/4fr9Tg7msPJ26dtN/cnOxNDEAToF6DEJ2x4h7BY0aDUhes5NRREL46MuGqSa4Addvt
slcEWBswGDak3Hvm9Her8sUv8128tPWlAyNzxpWwO9y8PHPq07giVuIsfGL2BRomeARAVQ/zDQKq
6UFd5Yfx0l+qM/efP5a0q+JAD6rasnF0g2s/lvVL/4JZNiMWF/vCw81nyrf4dr9K5+k3RssDNcj7
ZjpXIWlAXzg0tmk/R9/tvvhUPazEElwLZMYQyhpUEC09C+Jju4xOwov+w8ABnXQWmwtZ/eJVUnxp
INq2SSI08WJMp4aghDP5lKglvOZ8WYFsHy2VYx9DSvMXKNCudMWTcHLKcC+21igLpRbAI7TzrveP
FJkeJBk9gEA55WKoLS7CMJCJ286HpFvfvP7mNbiufKJp8lAs6RPkye7xwz6NpDzmhcorjERIMD+T
K/jNFreMzsRi40xWVe6as/h1gzfzZngJTqp3D700fbDrelPgtQZVrye63XfH6lgh9p/Y3VGhzJUt
s/cEtwJUAVYo08vgrr3ylH1z8aXi9jv+wKgxY2wzCcu9DGJocLEgQnKn07ey6AhJ2MKU28Fs4ldp
rdCDvx/VZgmh5I4tt0ht0Uo/xtq+bnF0uHBGLQD3Cb/DaNfhDXd30sYjbTL/LAjPhZBrKdRD1vtV
ctKLr4HS3E95R9PpLa8wh3MQGZ08oglp1y+559T11HU/KTVmtgoxZ2zcK6tSJtUhLTPCRZsaodJj
FF20yxROevg86PHdDBHjJLWsPq4KtaMuNluMT6hmPV8933seIqyGQlNUiTAM/FzQyaPh12q2gnOj
U9WYU2CMVBLtky6H8VyNfL7qJcqvz1c3ARoHGlz8JMdfFq/xbjWY4myVM38E6n6Dm8D/9Gm1KFpn
ofXEkYtAT5HnzIS3soqwhQYzD1DvUTjCXMNv5z8ozzX8ROFWmwnKbdIY3jsEa1WKwvX1TuEbnnVu
PV8+fcfHGQgl7zWW28ZpHhcgkb+JvMqY/htSNFyvcEeN7Kaix+PfIhtTv0THtRBTOPBjFmEzWUr/
SydqVQWKuuz00MBM/EuTLGNNxpM2lrAVySTwSX1HTAl9UryLZa9OHZAENCI3HZZggy2kSCn5fKmq
bdtNZ+m2fNJOygZf+Ue6AvAEpgwrXoxLbr/3y7hH+olY1MRWlVjfLS5QCq/r2I427bv8ToI0rbj6
bQoX2BLsJtAs8zDGTuup76h9fJB1Rr1rqE4MQofquwH+ziruVncpAS+9R6G4lz60U/MljE70S6mT
G43MHd4knpw5PHuMFPOFK6OR+9v9pHuS1CI/Lr7gmR4GEq0pyOLjYpuTvX3dvfuSwAOdimLd0DIj
SrLrP4JsN29ZMP7GnvSBJCzmagfV0bh1hjVu0x+CYjK9HqTae/37+Chx90SLAdCW7ksrbl75S3CJ
UOB7RO0DyAG0lNcKGxwH7AaypQ9W17XyJbP/HWqfJwKmsdzcXHhwWFF7PO4CQPh+xPQ8WBwQBN30
SBBuETqo8SdFJrFmT7PEH/AEdDIpD6u7Jg3QnM8QSGfJc8yHO+LjSZoEMuSIptrb1SuudoMAIQKI
DQIPOVxgq/eiNaMSqtb9CzlDcqrugqapiBfrRXC/B3tgHUvW1xfdTuxsqS0n0co2WIiMbu0loRJA
HpiBQH7zBSBR/eFbS8WeRvseNCu078wv1E4FHGHcG58PeOMoHKH8ZxsV2zpwnMKR/FlZUUeBUsTC
ckp3YPE6CZ0vB+fGFIDle41w9VHEEQiX8Bt/pAjyS0Whn13tDvUEPKqXs5GfH6olOWqI/oIbHe5X
cD7E8OURjEKReAwjoCG8pfW24iuIKyi2uaGzm1rAGc8p2EpHv5ShtDIGP989PuJTBkwP67kfZK8O
187VUzs6I+CLEQjPxXS7r6HGnMOKL9hpinsN7/kf1ONQnZdwMWAEq1YF0peQ+iQvq2C48DRK3/SK
3ZWC0LusWtm5kNzbhuylnYPAIPlAW9ckEcDqCdU2QVlKR4LzQ3Fz68jhsRcPh1ZJiaJmkCXUtgAs
BqpEvQsojYfXqaYeW8pPbJw3FKQtQTq0oI9Oj9hNP/UN6cDN+IO+uiJs8KEQyN3RsmA4WppfLOdi
GTQIKDWxuyBDKZ8VA2oEgM1exT+wurs1eaQY2f3HtL52n/EVigNyJIAROQlfK+1Z4puttPbaz8XX
LdBvNsIoE9XJ1NNlnMNO9/xlcfHE12FZ7BLKTANBTDDgSS06dBggd4Kk7KiDXe7vtIMjJDgzpxAd
ZJCHL6lwpNWoPusttY3IJqPow/iliqBSgGFgPB3gbApAPPAW6oslvJF8L74YJPHb1FiDYJcfyuQs
vurxcMu3ceohGZ2+tb8scfF7gWpehjo5sdqq29dbAeluwekutOxSUExbzovixFI7AF+hypXu+w/0
/illYBZNHWtcXDJ80MGQlq74C2ys/oAA1nLT+s2MGp9FfWwtsY0/NfUvdE1B03wYIaoo6s0XKPtE
SdhvTJJpzFe/MPETGeobpbVur2BP/XSnI1CNF83l9mEex8X2hihV60gS2juHPHsBDHS/ROAwMzqP
ftRv6mEus7CEaul2uLL3UhyK1lfBk094gpapdXyw6JE4UHSgTjCDLNcYle8fYRdcT/jG8TgxkDhQ
1gLV6PJ0q5/swCSJlJO+YOPcYNGhGB6dxVtMq9RjhVac+iy7ZC9U0gK0mMfz7YD/Qrkp+leqXuxE
18U+NgkVXLac6kt39S0VtGQF2JJaGkoSm2Kn7cf9w7S0GNS3fQe0arE6a6HiKTSNUP2yykNSHHmO
Zb8cz/NKAfP+xALMlBMu7SZHjjMF3cF8ZzJ+sWvUo49isIUT49iy8q4e52zT7/UP1WlNO48c8XdQ
AXXaLepSXy321IonxsEYh7cCCf9g5soCzySMMPdXohj0ugGsdcuH8Pu83zwY1RUPHYuA8e5gDRM3
/g10CfogFtJ+u7rwFtBIB2SiLFNHgz+k03Z72JXsSiSfwCLLMRRHnxKW8Tsb9EBVHX0hfwOnzw7F
KsrAwmxKl0g1LYQ/j/Jvw2M+Md001CV7d7ZdiS284WXZuy4cuXf5gypW3lAH2V+ZKLLFYh9vMXwh
98eVAspXYt0/8QRGVP/6VjMY38aPfsNMY8EWqXW1fKuFWEOensXFKlfsfFktFQc+K6pJzv2xJEPl
XgnKmWih190pYNZiepn6qnBEl8g8KuS3nDv3GyWKPmBeaI819DFM1D4WmPDcnfzmFtMSP4vM8DHe
M267ltH4k7ikx94i86QI0R0XJqE2unoVzBJ3tVu1gGsdVpDTfM2sLGCneXabCVykNQOpg8VXTpyi
zg/82m3iIoj0fZbMyDKrJqtk287mwEi42skDU3Y7x7xVs+eBgm2E6TX5Af5DXbOt9Ru2japEAcdR
wO3iwLJl+bV6V3tFpQvWmCGvcrgj9H9+EVtFHbnuyC634plNkaJgS5b08zjUeOX5qZfA2VUd5aKe
o0N0Vn+gAOjbbtU1lDaxuLaJ2qLA3Elz7deRvpERWdUYIT2Q9vCZo+rsg2E9fOoiV80Szw8m5owq
5tP9L7EXOJyG5pA9C3UdceWqdtLX2EFRtqavgVtBOHdoXhYPy3gdMcJzZk/RQ81CMpejM7LFBzA+
x+uP9VkLb59wiF3to3ygJQrh3KqeBf22X0oX5PD/4GscTbbkxTZtnftSGL4LwGJ+FBifLL8AoG9n
NskJF6wTN/baznO3/iUWBwiNRUxV0BnYCJ9s6VlY22pobIo37BGiP1gljRUwlTNCNhY6wIboU7HJ
eIb2NcwohPGWOhdWsXfCyPXx57Yl5//QdTpuRHty61SFU+Kfe+7d6PXGDCDA69n4vNsd3Uz7htid
pf2JWYFNCzoM6vrUSInU0L2+W3I4rOU/rLqA0ZPJFnbRilHWnO4/qgsrDqXvgZFgFevx0Oju9Rfo
Gyu4hjI9daA0nGh+9L+KM4bpHmHlgNH6zUleS8jga4qlRbHjIZfhdakSuvmLbCOTtn8Yr+UWiaJV
4uce7ij1BF2e4UlRp/3DtgyVMn+Rz4Rei1VGUhLmawm55D0uv/wU8xuH4BxnP7IqVP88IPKwFIbF
HGZcpVVkrOOCvMdr8BN7rEntui/zi8mJKHl3YbDIP+CvuX9WvcE5LLzvmL31ebiMqcOEcrh9Px/5
y7SuTvWZRTGlfkL95iUhTHDlpfo+fZmXqfbHMxb3tw/2pYW6y9ttPH6z0RD+X9fKxxXTbG1lfBOd
COiA3f0qXcbHG+HDy+KAF45xymROGVE8R1vLLyBuUCAM2l+YKCRlu2wzHMS3RWU9ljlSi+v7SkXv
C986svAEBwSrAUlOsL/EYmuDVAFBTTC46u5xJwJfuOkraGyXubMGpBigwLI3V0MwHPs3yTfWFUsS
ydIWEzeGbrOjJE6jIvZ4GpV1RXE2d4kusMyQvtB1606skfhxqXgefkmVDYOc8D1CZHGuORtAOMjG
WPmIJgu3KgFWQxGyk/XCN33KBP0LAkgk00D7KOorhmNMnkGFt7Uf0Eq9SnAz07+hY5J7xqlFNX1l
KFAMbP5ApoCednLTkXeTbQStjmLauWBhzahFUW0IW0JkOUAchwARA4JvKazC5qN/6Wpv0Tvy22Br
Dg+diLlFgY/kcEfWR2B6fCi29LFwteXjTMa3oiGwJLHQzwCxzQ36JvESdhd1PuRRSTXqd7QKIxb9
KHiQ5GIw8nkN+rfhDxw4wJjY8r0Jjdd+N69XGSx6kB9gTeFqm8XW4tVYiV8UrhbYdl2EsJL8+Di8
9pWL3Sali8cPIrIGZ0U1H1PlQgwaJdQmD8KJDEWKQlPNA3cBYLdorMJpoo2HK/xgy+tGJMGnnPKx
iG1xTd1nPI3TWnF13ziVbxEVJVpQBOP66N4oxlAmOao4nXJFybJ/S/rTbMAGiJShQ21+TSX9O8CN
jIrQkcdWXi27yym8Abe2DLRxKZGzjAQTFc6fxtb/KK80Pa7QAUGE0mKTgmSvTBspd2qGhQ1zpTTO
desXtTcx8kmDc1TPg4LO3sgG7Qi+GsycM6Ss785Ia9U3vpH3sqM3PO4xrELHQcUXFe3bCqVDC3Qn
ECacjohqr6SdpHjjLt82yP0yYfbGd48wM1OCCTXLZLvZhlU7J9sh3/sZPZVJTW9xX26jlR5ZhSt7
RXhj8hAqs5FEm4VbeJhAvi6+mnXawetyIqxbnbyal9/szwMlvj/Nu4FkAfQB0L9+HdareEOPNfqj
vKS++VKHvd2R8I8f6h80tml2TMncG43tNg4W8MBwoF9mx6uwn0j70V/JEWoCQ7efpi3fGLfh8Ha9
rwYZVDyTCRcdQhJfuIZGFoIcm83HKfdAfUC8Hws1aJt428971ln6Eif7bgSS6dO0VCL/quPm4QiG
P9VvKpbd0+yTSpsIj0IUriNfnuMIeqL4cbY2TLzyiKsZNhj8VfMNBBVdU7yDHmhMCS7bQj04xifB
8XUL96uCibnsQwIC+oUkfg6cJ+H7/o6vxV1wWC3v5gFdliR/XQTVSTK90SCAsdLvGPFJtiwnC26f
EHYiyAKik9ENznc0OHqTojTdz4DEpXRx2NK3Kc6llriJPjBiehDdu3JNh4unRwScYVDtTNJ8BpNh
3Q7QFal/yoiJemxnbruJd+liU3dLHRIPMajdUYnxWbK3XC6RcfpGtHwr1rM+4/QIiNHMT/18g2b2
mv1AL2Wo39aZbbrIPLxw2iOL0QdlptthWEewZwhKUyiCiKdhd/hCDk9D0XyvekYGX34psy1Tun9w
Ba7wCzcF5VlUOpx5Q+oCk2DjA59ctm92ODwgWVzBfm3V39sBCfhhqX8/NKt0IcSO8vJ6XSPzqvmL
N8VhTNzZYZlJuH/R1UFu/e42lYMxOYN2Xqt5+IS9Lw5QZ7rJ9Mt0DAGt5psNFMubn/H8MFxBIvDn
lgKpF1/hnO0EliOZztREbFP2lglFSLB0BTKnA8F/YlwLVnxOvPqU4SIoubg+4TYaI8xjl/vi/HgE
uhDQXKDjAB8KDTSzg+q3x3wGtOP1QezMQkGwwal47VdGncfXKO9AFqZyRSpRb8bNfYnpT0DpiLFA
ZFc43Zm67Jg4uItnJ30P8G2xk0O2R/VV8SqvvmDUXgjBo7a7s4wvRErddp1QNMbhJEVamFjsFL1O
J4hCrfKRGF7DCdKGoJUV4PhFYw7GIUYAiQBWlVObFaC9qXJ7BBHiD22ruXUIJaYFbPyWADZIz+V8
rsnngBMFLD7c7oMRMfFxT8OchhFuMBo69g5BXId7mauuaZ5Or1QuXNpYby1tyrO0R/BzV77kRzZ1
UNfaSnBSX/mhYTQTaPGXWNJwSGzWYgR1dmnY7zRclpBT+r1exMtI7kvgvSzf734ays7s7WQpGHta
zQf1f3COqCxJtryqPu7u1RWWzTk5cTmqc5VcuhzKMl6CVabkxnXHm2g3bO6+fJv7KencoUtiTK8Y
wQRf1QtTc3hhkLHgyaW3OClvBgv3blZJWZqNrcjr7vEuUsJ41SjGNH4/uMMdMU56sraO3zm1m9+7
gtSka1ATolfGFs29J9y5BfUYxORXDT0XD4f1BctL78A7fmRhamCFvJEiJ4aSVfix7rYqZkP0MjxQ
ZLcrfiaMfjg4c/8BFxIDcbK7a2aXvCCU0VedsJU2bCzVGNL64u7hRjzf3gVkPfQe6Udbynv1m5xu
X8Pdvv/SED7w9YyY+bfCGrPunqXOTi71qvqt8HldsKVb+jo9F6plHGHIc3VK9+wsUdoqLVqAXcqi
ZAkvPB2uEZ8ZfHj7C5h9R99oO2BCtrgyjvQO8TJCTzR1HXwdxcrWaRSqMAJX+Fh9Qk6TmINW+oc+
x7LZVoMF/H5I/b5/jdD2UlykOOPMvR+it660HlR29Y3ui/RGRGJblUanP7WO0jqEG3D9jIZs1hq/
kgtJxfWGz6oDEqKmeeK2cBSod1jyl7GC+YCBzTnHsMeDn+AKIqbyfvVYmw9v6gOogZLLNCidUiEG
VvfRr3Qc6Td/Y8gIC9Djo78C1Vu8clJHvvD3sH+6yGCENvVFDJQzLUXBeZyEd+04vEdpIC1llO5s
+bsmRPlpHXYKCnFnJPQb2/TpLZ710WfJqE9VGCNXfYlOLAqYZgJEW6hu0c5JytbY9AF9hkKzzdRi
/pdespf8/jvbNzTfhH0rWoz44qy8qzR5klOuOsXZ+MKyeUHxZ9W+0DyZyvl+Vr4BHvyF72gO1UH8
UlfZzuRaK7umwfnEowyv00flK9Hcaq0pNFAXPdFkXlgLxI5Bl7zJzu2EFzMl0JNIsdk2drR8CuxT
15+fpNUZFYZg8DNisF+9t5pzSVHIxmxuxzkmJ5UF75SepxPYgDtRLSs4HmPwRfGeZnZ+mXzGXP/J
uaHmOvcj9AOdFuwCvdHTDVJu+kLjFtyUm/+OJ82LD/VqjpAHNl6AABYQkjMFy1Wzve20reDwSNOP
gom1SrzqWBzM5WKfOeV+8CEs0zDE0MBOV3KwwMPTbd6SC1M3DjE4O+Tb3qG7OA4rMXHBvVCWJ+w8
ONLy7mMeKHvIe416AA6PMguF+SMexnD7uYj20nx0W42rpX37M5dscTBb06WcnHgloPbMfSZdj637
WQ3yIwT39eJPGWMBR8ypPqjVLXnOP9RiYmzNar/FHomWD4BDUjAPit/cRNTD6aDIS21HiJmVL2Yo
rm4sn2w95ZpxWYT5GTC3/ql98V4L4faXJYKBIr2jRZUT2V+qDXpjRGwJEZFTyvu+cVM6NSNeTuDp
bJZsrlCNfGQfitKm7NzH8xARX6oDuE+BlhsZNXIu6SfRe6G8dARJkyvJvkLujsHtN/pa5LoEcoot
tnb12p8wLOd7kvvcCTZWsMjxLflsX24v6YrxSfP60SI9Qe4aZqdmg+juS7sERYX+DF1+ssajvMZz
vl8SqRcsfZwiOyYJItLfF1rY+KXdN9I7dd3fgahqHb3e1zNEDHPp4eM6Ls1d+RkvmVoT9dQ3MCH0
bdATaK18LbDdA59zC3N3BRELHu61eqtnPggkX4d1e3gr6e5SnQqjVxAdwho5PBYFCvAf7HQvWRYa
B4BlB2Cuh+a9vIhORRyde8UnK7ZgAVboFIaPsmMHYafRQlBD6myLSSEcOzZLKjdRaaMcc7P0vTTa
Q2w/CI+rw/hSnxb7flX5eYZKhq0T2b5WPgvMDkVqYWW+5NFS24oASNiZKX9M30LiR/+LsPNYchxI
kugPbZpBiysJgLJYWl5gJbqhZUJ//T6wx6ZnZ2dtL7SiqG4WCSAzItyfe4hiTum05conAjSPtFnY
9c7xVgcesiNobOe8tbY3vTDrbl/SF/eZorRz6Phv3GeCBx22X37k9cc38lDK2LPZ19Ix5lHs6HTv
GYj/Ttyt+5Y+UTCsATR4fCma/OauvaTsOShrmm0o/Upjp+wXP90nlWoy7MChfoSPLVttjWWB8G4v
VvYg9dlPhuOprC+psre+re9M23DRifkQz7btmdmeMXryRk3Vvxkz4xDfYnCl3NpsdoHj340/5OFV
j+m+vOicmP3W/hR3rHSFfltE7w0aFp2Di/TsdNwr87kb9275kOT3qw03DhpGrWxMfzXM/17ZQ2BK
ZptB2DLdJnorz9H3lPkamSLoJChzOIMcv6j2Y+036nbKdn37Sg4htTpLU0M7TUUtu+coayu6y8xd
aV4xayLKFUHUTXXqdtv8g39rZlvF41xaBt+yjvZ7ofr1bvxKcMlKugDWybS28bQW1AQHG8V6QV4A
ssFlgGvAYh2vC3D0OO+7X9NOOyWcQSAUio35JF8zJKrRPq7O+N7wOkNcqfR9ld8kKDMi0r1Q7wQV
Ij7Ik/FW/cb3fq7pZSzrFpbqhr5ltJWNH7NWkXh+n9I0H8lUvbUPDmNT0Ho6MtQz6zRj6YDUiDza
j/NDBGx2OuK4Tqyj1gfsSHjDRf6mhkhGa6x6bESHQ195KosKwwj21tr68Tean93W46EQp2G676qH
BD9LcVPUe71CyL5FZLiIFzEexuGunI8O0y5mkBWDieM03Oj512wdDQex2Mvs0K4p92xL2JexF2KT
AKukpRnClp1tt+Y7ScC1kq8DdPM4nV2Bf9vP5q0278MBCoKH7C5/Mx7cO+RJfYc2dtsxsK72QuDJ
3RBFANcF5qCcAPmi4XjhwpxYh+HZ+hrwbWKd6tdp/985//UuMCTEL4Uq/mgBrq+LnWjtjrTo4fiF
yYoyZVu04bgjfPhwfWwOLYOIQ/sO96R7cBzFL3oaY6nkTMDezNRpCXHDRFi0rj/ZNYr6cVbNQ9Oe
HTz6NCHWh65PahhzPNnR2r4+pi4lT7vr09f7JG4HTtO4u85AV1+kuLCVKflRx1Vrf32sXZ8gBOIf
N0DNmj93/z5xfd2fX3GMHhuQSIbOGwzGW9cXFbmjc8Vb/6HrS7uoojBJtew4mHl7Gw2HaSU+GyAI
5z7c67xZ1UoIdxplFYQRKQRogLS064jktmbPKv3kOevnmzaa76dQdl7k8K1VhW7eWmVym+fxp6sX
D7ohPjVl6AKYDcbWZbyRZPMhEanfcr72ISjiSccSq6Z0e99C4Uo8xvkU5OjpsmiYdksno6BISYys
6CC4JaPGHFnsrKeKZ5PViYDQpkzu0Ynm4KlFkr0VQzUehoT9KY4Tlj6LddOCFr+pZU+atMVkOxk/
K6XSTkaILEpG+9kxfL6VQ1ryGZnKEEiVbJW+ozU63hUdeE84XGusr/njKMziHT2oSaXBMew57fyB
K0Rih2PD0Q8WAfdI0oAne0WeMLJM0HeaqC3k0ET+3CNrlCMLYSZpNo/KBIMofhtS7VihTl2NJCHj
gd6tCc0wOxpzaR/wgZRbs4qI9jYbhJdu0+MrRORFsBpiumEg3ln7JXGPMeFD4S/VYFmYl5OGreDT
sn9SAsFKl35GnpjhtjJJkLdRJkwO2hdwsocUNQWkJ0oMqBeeSjqOuhVK7WwsMZZUrLdFjNgOQeBc
/jhTmeJ/Z/aWPNTUDxK1GAQt5E5z5E3GMnpms/46XJFTEr8k7UDASAVQOY21e1iCoGJ0cz7bcVXu
ygL8iyLz4ijNr2negzg6EqzNRaJKE4+P3JcTEncVB6afFP1bqMT1oS5+KynKh7BFsG5P+UhOmXl0
mQUMmB4SlZ5D2yXpJSWuve/Waw0IwKTBbaFe0rpBpLDCUuBBU5Fn9kds291OC60vl8TYWctpSjkq
ymPFDOYEeW3GXxQZ9DaJL50uhUk4aV6FezN22PRyqh1svferYZr23byg5o5d+sHMFHWremk4En11
VOlDNgccUYgjMy5mhIH8bse4PdXOTDwUPREnAXGVlpwf4Rgr6DQMhjw5e1egTKNf/zaK6Ce1Wlpr
OWsbLB+GBRyyHT00rRHDeXHmo73onCUYtjdGKt+Fw1pQr2njHQOi1rCEr/UWFwMt/zSbglZXm77Z
icZGjhBD364flYySYBAlfeWBqapC3zBKWdpS3X3sjYi2H0GZXsulLK0Lk6AslPzjXciB5IUDzQgt
crymjlDn5qi/y9+EjPdnNePKbeAhBx/Gjjwpkp3lMuru2dKkYTTtSEDNtg2i20oz0BkqJer5XNkt
29BkQa0GYnVn0zpZfABwfoAf9Rxmw0IXPBpjY+9oSPyXFsg7qYCbQrLrK+vsnrCdRE5H1UD3pSAy
4BIb7Q2gSrPBGCKBzVzkAyPSJHqLK0bKlQ3OrQJdMeuy3yaEV+y03igD6cycJihVI6iL43e7GAkF
cPbaLsuLkd1NNaOpjhnilJHJqPYcwXHrbHJBE4s0TkLhSBckzPzeNiCKVWTRJNn0rdjK+zTxXVem
OxOgnPnIsr9kRW1/DGPCZbVZvyWX7x4a5EtpqazVVwkQaY9c9RDbFiUaXLN9mAphvGe0GzWdWSVB
lloUD0FuCBALxAlOFguOdLpjNiQfee9AJcj1ky5jG1UksUzmwIB0irAlhKhEkrm5d9Vu4/Rpfqp0
xsQ4aNFQqbriDU3VBqWYb4Eh+CAGIy9zQsoeQEEgT0rE7/QM7YksOxVSXdAvLfYbO74t1Ui7KFr/
1mr9c9VynvQLcP9JoYy36U/EkYwvRU0BajK0X0xlYygZzXaqOXskrF4zub5pInwQYcScAirEES1i
05mn2GR/kboMyd1zyCWyct6UjDYlCEIG+DgU1HTu9nIafWHlz+602hWs/qNz4vCg2GyHR+srt8j6
6ix3Z07jsLUUevCFH0Mw8TJyJzaaVsQe9jeVmDqk5q5aZZ5jUC/1Iy0tLbJ2S9Qjm5CEj8UusWNw
S9qcPgWnGUo5CWXHcBZSzKNV6beFygZ9BztWmVqkpMBKRW9YKuSHsxq9KP3DPMoXWcFzi0PYDDEH
VWxBwZvDjZrqJsdJ/pLA8w3iEjSFljCjact5ZIyDxkOFiOM5Haci8atdAJiKcQSDj8ESPRJokIvq
LLZLHIXBMJAbFbIbBcRSkSO6HHo1JhhT5vcFlvY9fO7N6MidbUDyUuIFYcMy5owr5hChPSATy8at
XmQSgwj/yESF06eeWrS3IGYNVm85ePPappZsxI2E79QlNhpbAtoVAYnJamku15AYtmKm90XyFUOI
znzNFZoGhXNeOrH4BgknqENkh3Jp2df1kB6rCU6DGeV+tUaCugXWvjSiy1+bYb8ZSHANQqqwTCTg
nwdKGIQnI5KFyKFrqMPsCKD26mot/Ji0HjbLFPapQddDWtR+AyvsxmbwFNsuQEstZ4Yp0GKjHCG6
d9g0lqx3UYmEz7bMyzzRM66O7kwYXNkz309sYwtXmO+GIGk/E5X0IpBw+4RBuzrlQUI4gd/G2qvq
0F0WHN9+R0MNOllCkSie3Vw6XugUDDlHk/aHUTxqZfoiGihnExfkqJcjfXiKEaXUvD7C9FLKFN8S
i0nR2q8yM7WXwrjMOgGBhl3vRU8Dc1YyHFtdBQSZoWvtuK+WY45vc+98gwJ8nLQObH8/yNMYHfSJ
eQB4gfFkahFKc5eifijoQrWuc3bL4tMkrAo4I1N8olim2LGP+tI/E3wycrCyrWF3V49yh7OV1iuT
xjQkvrdg74WOa8F7w/wJgN1bUTDIEojYUhiUQZfQwyIGPEeNpv7omflStQ1kChzu4PHPSYjoc6B+
8cyBXIhaNXZlhnQhlg+LbR8Sq/HUBFGDpjY7p4loFUZ4fvTI+tDl2FB9dX6eTDSxRHmpiaWz2gXD
GMODutACV6jituf9g3OL2ks1t5dQxO/zBALAGunGkNVZGPdGp+wj7P6bQnOXXWMP/gCSnU0Lk21D
yXfTJImVT5Yj8U2E3VTJrgTMBt2PdTBGxV+lDTakpMesuJZAJBH6MXsBObBMJ+4lGtX5YPd0X9q0
8jKQIoFSM6TP49QrjRtLFOnWihivmhZGRkX9bY7dt6N0vCy6QwY9n9jf8YHVz2EB0645u1NnPC6a
he9WhceGJW1hc7JbXsDwGwEOcHCZ6hEUN42JkKNWXczzGJsMUxoBKhCtECTRQ2LSpZ8k5DZruauj
AsPtjJVUmlvbgdsFK4DQ28VGdzXeTC6rxMjsRzYWfK8ZNeTYv+i6nh6Ak90hRJi0FsMlgvpG5atO
ukn3FdH6JW7fzWA39mG2m5MxGdFDnRJjAk1QtkgVHd2wAqPpPmxyqM6F655ml3LFNevdMH2U5o1W
k++AVdgXtsMIaAbllNivsWo+diQ5bXveKx9TipqwCEncKrKnOXK+EnMw9/qsk99Xdg8qcKJzYXAp
K+fs3czEr6zjAwV2t3HN4RCb9XvbIDEWhXwrtIS5hlJdEuLSEQFPx5Ez1yuslii5jk8hMQVFSY6l
SX9UCsWrk+EWJPW8UXcN7LHAqQZQnOycmnIhIi/+sccixOX4FWZ0dsJsNuFvsdJ29XyBvHspYmFA
9EKlEBhqjeSYVAROfywiZOM194rLRKVLKrmrV2Vv2vQH127ENtLRf2HYNJeBJkbE3lPiEGnM+cWY
CsyKTtJhPpYE/pik/yiFX0nnvdJYh8dc7DKV3lFFVCPVLs23eRZ3LdaCJ4Wh2ZjI92JK5TbWR3ST
Y2bvTIT52ckaNEpobThZoEjoS8GrtMuCn2a0c0qktx4USgLS9dZPEqQabUJi6/CtQLzciq7kL73v
GjzQI5ayWJ0j3zIxh45DgkxxjtIgDCn1Fj17DGNCkfKeWS3fRrXtzcwHkyt9tWBiRBVNP9/JvISy
46AL6061G/pdMsiU+SjQTUwF4yGHIYVOlYqEuVjAs27gDIwHzmT3QdZnQjjjuV87bmgFOXnQONUQ
YGMCUCptB1+RsTI5kvf0FJ5FruLbKMgZJvQQaXBLD2TqP7K+zLYgmH1282IrO+UczkxrFbNABUm7
cUYsbVr3FtXQUTXvR4WBWDq/pFG/d4m43tixClQpEnxgnOzkT6fjq6kKkMekHSCnW/2y8gVz93TS
avRWt0ZZuiezWvaEJ/coYs14p1sTQdQqlXfLZibUU1qhjXPRLXqvkYhulnDdLKscnOxLEeTIG47z
wnMigodm98tp+5ZuVHoikvEOuNgNfzihU5KCTYwSD/vQXGwl/cj0LNtJk0+oL7j4ERjpGTY0yQn1
+KB3SEtmPl9l/d5D9KSAj09a6OavihXSZhTdKe1Wn2IxMIGETQQNT+zyzmTWpzB3mVx603yVRsdg
w8za/GZa+3yyFpc2/uon89jOXXZyHcnR4RiMdVpCoSlaVIeyIpp1htYLbttRtw8xKR6wqJlsdN+x
gqaipTnQdBQ9LnP1ySB22MbbX5K4g3ap7IOoR7DTQQcjQZLiwmpwbc3z1O5ZBTBAtzo6XfSIVmON
N3FlB8DIxrWVgcdbQxSXaMQZW5OOYHXRykO/Qq96Yympto3tqKMmV8La2fVoXFqEj2ZlWJiq2t8z
l17AMfO56POFw6K1EDGiPhpd0pUNAjkuMov3w7DcLIqWnUoH3d8ECtntO2CgbYh2MEx8Mw3viWCg
NbpoJ30d75gGFyajkC9WbjOCI+N8fF2iSIEiY74Mho6Ya5D2hjdlbfg+470hIFpOEyP30ixOetlj
lOrQTs8zx3UhAt3E1zC/6LmFFVVZpm1ao6ySLAcRR/24VEowlXHoUQW/Is2olVb7XprHWCMQcr3q
23yhGEy3EixYkuAN1pP7CmFHraEwrOdmL7Pca1RB8kuLQwR0LjNZn+yy19zSg2E56BJvhdCTE9vC
ezomC2KLcVcq2m8ulD9kFpIIVVLdlf2ocgYUXigNsWk7nfGalm/N0qngjbsUtA6s3NnkJLQ4UG2G
hSM1/K3GxQZzlv29JAmaEITvvVSodqzxHQdVx5fYtufZ5I+NUVQ3kCID0aTMOUQX38/WlxM9YHGo
6UldqWG+PWofSscwZVynR/ObTXpckFvyAzgynOJAhsZbWOEtxYJ1VDp0Hnkff3YKTaEUZkBapeRC
jGyrUoaUsmneOOVoMIUqfhHFAOLfjxtVR3iqWKWGzF350q3xcWmZaXTWJWsrpADSQc6nIiAbs5/Y
Tsq7Bam+VjEqI/odHhwlnMoerh6js8A44Yy0QCYw0uGSOI+kdp1oXNAipPkV6Yl6sSvVq0xsVHJA
qpnVEwRoXflyajX+orb5MUNOadV6Kl2TrqYuf1jf3guL3ovZReyybqumb/e0M80pmgLiDt4NxUCX
dehHFtTEwMwre9pqXBrOBQqXucS332ke8KJmZ0ZsYmxYDa0+BixdjCaM6mjDj92W6vAVamm91VCK
VyG7kzkERlvJYR8b5C9PDpe3clY/89B9LpcU/0p+vVgxfAqnC0HD744qx91iFfLcTDDJOxhmnpUo
hGy5zecwGru1zNhWrbn4s2UsJ9cdkHKwb6mWlshgNbzhQpeeHM01NlFd0txw1KfabagNi0kg9cQU
Z/ZvLF4JsOlu3hLF/OjYkQt9jLhE2chnpyTscG4Mb6oabKmV/mh0XP9K1Wi9HDybLRSxQ6Oq1dif
QicvWOfo8Uxc+8pJaaGOgE8tWuPYVqW1t1Ee6Lnd70LBJtTByamHJVehQsGPwC5JSSp88pR6JEet
n7JxEAYoQRHVYPAJJiH0SRyjyvhOCuHeJml9B8e790dNnwK3oNpbyNMuipKNvGH5VmqSsKYEw0yU
l+GW3UX/GhGeFFz4t1SEDdrezCtA+3dV+ArN0ncWHZH+wDwjTj/burLvHNrRVA3zxhrsFxfxXYHV
D8+LMftmLX6XRg/nzrGo3MSt3bc/EY03v2rRSoy1vuxclBhLTbO+AdPor137SimqILJ1yIJxZO/H
cL4400QAjs2M1AxnNnINmwNboCgOBRoEkNJsi+lfRUurIWWdxNbu+/coEi9pZZteblElx3X5ps3L
ys3OTmEo4U2O2A91Yp+pzjuvmPHxi5ELaaXSbNblXSscUAzk/G7sKDYD+dGLnmi0mWnSMmLqsFp4
BbKXLFZCeoOKl0cpFwnjrmS2v0bLE1RWbVPVzfcp0Q1+o/Gpikn5tnrzQZeF+e4KNFZOWn+k1vSp
dKQetNaZtfZu5Jt9qUPzOMGzhzEuUaxIzsEiN4K0fCMny96HLRwZgZqhPGcjRv4U6XsxcvHvsGWx
kEwb6hHWZ6shq6lkQ6o6yIurFeH4n3+M5/Ye9BmGqpXoOLlmld5eXx41tjMzqF6LCGIOPQp/8KTX
F603f+8WV4zj9f6fH6+//h+f//vry9Dyvv7etx0mjONOFeNv/ssYjwSc2WS9+QuH/TeQ7PXu9dl2
BZr+vfufHvtPLwmhzdTDt9qG/rxSWN1iKo5hVkN4uNJV//x4ffR6f9EnnhIFtA/NrR6pT/5BUOXo
wnH7975YSAn7c99Yfbb4aJI3u1jMfbaIrSsU6KIGrcwjwUMLfyXx6ivRG4Ctsw8nHVqOw/S0GBrz
SHaUeVzIjvBchy3N9W7XLP94IltfYlsGkweh7//+wvVl17uCptDOGuPT9aHENIzjpK0ZHb2SGfiX
4fZcX3d95npTgeSnt9yIhzTRMW5bJYaudH0b16c7zTQPlfY9kwCBYNgdcLdaaAUSKGInNg5QtlZa
kd0wzA9z1uKmZvprpN1jlzKgGdq53VqVBZ1uvdGIEkWuULUL+sYFhQjUGbvqfiaB1qJ0TLqfqZqc
MhZweHf9JpaScSGBguTZaftkhQGmKyiqvB7g693rY8UVItjbLYDhqPMqdcDecH1miEqVPJS6/JWP
dOX//l5+5RDOvXUMgaPtsj8YwvXfriOxkkfEcOLPgZ/5z//vz/9y/Wf/vOb61NQxSVHHElfoP99U
9s93dn319Ynri//83v/59N9/oXZAh7q9PPx97b/8n1Xi7BMYmbnKBhhmFpc/pwCkYLoptFj3cTQQ
LmoqPjt77s4ZrWdwUtAzBqdkGCYSWpefmUGIg92ETAWq+GBnc3mwYhLlRT8yVcqY43fRfogHEPI5
7Gx0K0RoG7BxMy90xSdc/d8WeRrHoWEQ3+Zs9Vt2LlScJlU2pAJhWfTEmFlqIZWnW+oTBBgYRGRq
70JmH2D46beT6hNk7hMbsOqSjWtcbqMgnVUUn1x5wInR0GBWYlg/wAAG+U4tYkxADSQMj7L4NUQJ
6P4aDRR7Aa8ny6mnRedhl0ddZFVPncUAoYkhg6goKQa6ZB6bbubdHX7FJCdnpZnUR80ub9neSnKk
FIQISbrPWYL3g6USNVnC4FGpy5QwQU7l4OeqetKTKxazJOwvk8pgqWeCqeqM6fpVDZ5H7nGoptkL
M0xbqUBLbC71wqkFFMdGqwz3gxzhjVOL9g5OM1T02zhc8m2xuEho1O7HjDJnRbATw+yqpyoee+Sn
IWJ0GR4jBwOIYruvGbLKjjmIF0UJDqIeRU8pad6Lz77P8qAt5RfRGlmek9kCOBAfVHYnG4rt1KzR
UMf4dUPUoCBtw5Nhftim/qllPeZZSTPNmNW9aaEdjyuEAdXtkCE3tPPmFZdBsXEdOCdtF0WwkemT
qllisgTKBSAH1wdhVNOhsakdImawWZe0J3sUF+YE7dA9NQr7YhI4H7oShsksQST302XM1POoOwTu
Fn3qd051Izq9CUYzvBWa8VU2a9+WtyM4hGmOaET0pD3IwBJjTBaWv+08OeXhiHE8asRNXNJDYzmD
KZQIPpNcu0RQRnRlaLetpB3QIIGZ60jbEsfxpnT6LysT+zLCXMGv3tAO4ISJlzty5B8Hq53u6D1q
EZu1zEQBZpm2S05NHzQ0Q47CUGZcU1l2UB2qoNIVJzt8zIzBvO9y7bep4eJP8ueIDQqO+hLdrvE+
SAVcSre8xnsRqZQJi5bujWzV9VrdN8PAtfAbhe801HpdhYlP73O/Trmq6YW6MFxhz6qXjLSRwMrS
VjzGWJpfZfZ3ROrrS0V7Kwzd2ovHJGhGwG0hfd0gLMKjkiUHmpnPWmOEh4ZPSJANTKuzMp/Vqjvn
hYsGzuEiaoAChsJm7gc9dvZdHd7IOGmPhlFyHangB08YzDFhTXJ4J2bvQ6l5B0WNCLYI7+tKvZPx
ROnH5z0IfzDZCur9/KNmlrhpE3wCmqSFJ2IVNQ06rCxBBp6a4VucIKpeSgWmTlyw6cQDTHjjTbVY
9Ho5P6BHiG/KNRQVyqF0MfhG/clAYTdi7JEtSCUu54E+QuOrRRGhqS2ar8KibSChw3rwttUbA32b
SmsP8UsmA3sxxseia1EZpghl+GwRMHexuLCnB+CnIrqdy1NnJ9Gd3bMmk4DKp5BEwaSrH07qKqhh
SvSXWvY8G0m/kxlluBrb5mWIw++OFlqvmiAxNORdU8/7avr0Lulq8IGLjns27Dm7p2FAFjNv3IHO
lBkhmhrGMDCXSfNruxuf+mpkbDk+NVIqaEvjX5re69uGZkHQmWh+J1VT2cPzjzIlRuPSr07E0XW3
LZ7pXBYdvJNU88Vwy1vUPE2GHYpRWh/GJJsdQGwOmBYl7DRXpzIaiTSwUJMi5NgtQpj+mGKqgAZU
ZCiNLVj3B00HLGSK+JYczhGN1kpCYHoXhKnTHbpIuW0WdGEMq577JcfUNNyPUi5bzaH3Mdcq9kIl
Mo6j03+nkFJptJU/UwqScGzjkl2a8iKURvKpt3iQTEiZTTefFNPB2NbbwZD2tPArnQaPbq8Y0BKz
RTM9Tp2GHtyAlkv/d9Hq5dQhrsnNqLhZRWYcuXY1JOesXgq/LYozfdJboVwF6InhV6nVUHbY7a7v
0P+P05Id17i9wF3kxYgS4DT1QKSFmN7tDA1IPk23GX3741gzWCkcbFxTqmMartyDMmXvI4JXe5re
c4thumKlN/0i0EfPWC0sDQuT0urkCyGFn4f53LdpfmyCeSzuSebhmlq6n3UpaeZ3WHyt9iVzlATN
TP1oMdQqlwSKqMXKXAj7x1pPVUtjhJMV53bkBKJnx25vmb5CpbmMylwDzeGvT3G8qwqWbKfAgtzE
T6orTRWprtsc0OUUDUIEWJpXCPhoAbdjzIwNan3s+sTiwMZrbOOpkl10cmPzLckhG6at0h/7lWAz
rjfqmGGmiMrnWMTxMS5a9zgb01ssAFXIUp+PKrs95CXctMKMfLNATpCigzplTakeGnfxtLV7GEpt
N620bcWmLmioIx1ZqTtlhXxeb/5wyv95989bXH9BAvw+lv71geGawzGt79wZ1SeR5UB+7FHxHLzl
6CJfi6k71eVc7tg+rujkGZSyozn8yCC92lQW2HbVFQBIWndXwkQs2nc9Qvuvuug8r1v66w3BnAsE
HG6ud2Ph0EGnYPOMru2PWfgRGf20/HlTupTE9HWzvI/XIzwzWA+6lFRti7PlXwDqf0nlfwHq18cG
x2XdtDAYETVGc3KtnISo6RFFeo/6MjMvUd9T0JUjySp/b4inLo99YkZbhYnz1mgYdu7/UrujLKJm
KZXdtKZiDNdojGuKxfV+skZbLA3dGDfXQVYPREUsawTGlcxatA9D56gkj0AsugKxlxwhr+iafDsq
40qqAhZ77GtcZ21l3sR2xQWCFLHjlSt//aldMfNEqFQ0M2jFRisjttH1dS9mUnJw7/oerj9ZlLoE
qCHhipNzbTbqsZOOekTHPsRWeDAbaCZahug3qmNM8LlK4G2sP1wJ7aXqEJmVOkDZ5Psyss+j1iu2
jA0avkJCocNIYNmxpX6sNVU/SiDfXs8aSo4Y6gNb41K5opNhXbp2CS0A4k0eQlOoEZTWTOtmaWhb
faCWYY55V4dhslMLm8PJpeQlVEr8vgLY/+LZ1TFETL/oNIYgvF9v7DJxyGOjIUKOQnkqBxX7kmBB
g+pVuwhx0wSFMzf0Vw9Vt6i7acWhL+vN9fO/3tVpKeYFzRw+7giA3vodsHP7x407wVBx0AqQ3iFQ
4OYURFqsIyodd1WP4oXUqa37Pwn+17tA8TEszwsJANJ51PXxva7x1A3LqpVMl1QGsTJ96djjue7b
h3GqT/9VGIOMDWKkLhowwsU90NwBvhmx8tKzBj6Z7arMz3wbd5jysfzEFBApbUIfeTU8R999ar7E
U3ViNKUgUkWpve4FYS6nbIi3OJrsc/y8vIMX+5lumViEz/FTgdZjZ88QTrfFbyCK60k57Wh7MkGs
8SUxCpg3uuEzBIFunQKOZBr+Vq7AMRAkARf15XENsRgBvQa9soPqGA975WG57b6JOVdmZIMbAzEE
iCNmgO8ap6/qIczp3vivLGZxyL/ajfKAGY0hYYEbHOGNdU6+yJpEvFy7/NKCnAG/sTjhnepSn51z
O+1whGhGEJvfiGHA29aARp/U93sAVn5y1zOO22AzRmjxJOiUigDbebqCppzz/B3daWfUaYALfPyx
EAkIdbR+apazfGs9Wj/mRXsUH/oxfKQfz15PYsfSYe9uwvjMnoHLivaevs634c+EN/x1hIHd7aKz
mhwMDPz9duSibVFIBkbjCaZYyMnPwGcXUsCwfb1xHOCAX5hOMDU656f0C8dlvS1DXzWCqMVRgCMW
vQXGXgAPPalTCSMs8iAwdW3GO3ZiXDeQxLv3Z9QWu+krajbmwy+3C7oZqfx5xuftNCyGe6PZu/aj
yHf/kgN7978DwzXnf8YpIzxRTIXthGk7SFNV0/y3xPC6mcY011WMmsqxFkhW/Oy3OFX77Ks/Rg9Q
TnN0C4ES3iW2Nxc72or22blZvjlC2Nei0ctXtstseWpAJEfBV5GvnNQ02sXOISRGHL9fDUPV08VO
uBozdvYNOw3J39sa6PBpviy/ofsFRVC8Q+G4wQO6r1+G+/SheKpfOjoOW81rf6VHiLVv+aeBwWU3
XPIjaz86TGVNXcFMo+9mJhI7+56LGVqDPbIZ7NTIp/Ht6xib5p02bg2Ps2ML5g1l6WLgjupe7Bsw
zBPd7LM1+G4f/GqHH+upOIPjjX9jTMDQYP/GAWUuW+tEleYBTHtPvxBDKj/0rZG/jo8MFp4avnSs
NrCKeYazGl6DQNaPlOyAYTY8m/ccsh3jxwfEZs0rEgvnUgUXjBJ4dekN53x+RyRR73bCJnuff6HV
D8S9/gIFM3D96NfyZWHs1nfJU75yGrU3R/eTc39Q9vHOuOALNT5kvcU+5WO97+7BACJ4Ll4ryCK4
XlA2+cidMUdyntq4Ab5Sf5sQawSudcMZNt+uCIAnXdn+AkyW2D67A6/bJt4emCWwTybYMQbCU78a
L074FMCp++oDw0o1ZqdzpkUOXXylN3DYIuO7zB67DE80e4gMB/7EKNDv1J+iODT76ZMSnLfKAr4z
j837fHLfqSt37NwC9uZE4XGIrKCFy7v5gZIQhah/THeO//8c+Svc/88JsWYm/+PAtzRFNSzbcl3t
38KEAdlLFF3aeNGc4YJnKfbWawyH17PtvmmrwnSTQOv6wDaDsgmj0TOOJLkSv1et8v/zZghC+F9v
RjUMFM+KQfbBv5+FZtpNVvvf7J3JcuPMta1fxeHxhQM9MgceXImtSElUW1WaIOqvBj2QiR54+vMB
sq1yXfue4/kZiEECIEiRIJC591rfkv1wl9jUCvlrzWNMjjofEYg2HDZcPzb47FLoGPTB7lV7H9HA
xWb5gn8kuV/fzv/mXfx3eRfSJYji3+do/986mavynyK0CVPkKX/PuzAJr3A5ojySqk3bcT8StC3L
/YvgUDO9wLKFNP2PBG0nIPGCep4wiQ+wfMZRf/4TCaxrgrb1F8fG6iEDR1ietMR/Enhh+Q5v7Z8O
M8l53rEksZUmb8h1fjvZFzpomjHzh7Nw8m6b6KVIv9wQ7UCiK9JsYtFGNKJUI5dqfn0T6oYbRtB/
u7c8TOb8U9n60Y72EnblNewhRJn4HvuAZaxoQImtQQS/Jed8DALfw3DWbQydESOAC8YcwUBF1fQc
VwQFX6+JByZ63vqzac9nO27D3Tr6/7ixKJoTqbNMCagocrd3i0+ISINtt4z+GeOSRhi0FLn9tdTt
aZC2kQUOfg2LWG9s3Y7z9RqWg/Dr73ftXH5LMmwxUVMuY/+RQBv0D8PftiQFgGIpmV2EZ/YkRPp2
SuTb+omJKdcHcq3phPk9npvlU3xfPeji1NBpMqHPkvTgTQTxtD6Tio+HeFi4qpRGnBJMcZVVZOKU
WA1MmMvcjYYll2S9u94YiKfBWmjXvA7LzrxGOUTfffnPP24sf/n3o7VZRp5ceUOBFqgE5avNCjKN
lxFv0C8JP2KZTF550Sr/XhavG3xsNdT2qzc4jGc5eHektD6uGXcfOXhW+fdEvKRzENr+ttpMRhz7
iPSKnTFaz+GSDZa1ig9p3XB9bK/Zeb+s+tj7L/ssneWjnZBvoYsi1HR9/serq/fVS2LYunDdx/sr
rXc/tlyfWKi9mphpZ0Zm3xBabr3fM9zWvnE8Quev17vr6vVGz/mbcE1c0sszPm6Kfzz0tIGsuUrf
t/hY/rGt1yxhoGpfGBZo2lLwyTdRze37/XXxx02wHCvv69eF//LxL7ta7yZ6SHeZ5zx/PGW9976f
33fxy+v+P3dT+d0pBgBmH2/29z3l/gTgpWcE9Muz//Ur/c9e+eNN//J//7Lvj/XrvfXml9W/3F1X
JT6mVjd3dnTyKopz+KY/Du/13r9d9v67+H01xoby8NvClQ+8/qIm5pfkQSyo4I8b1VS1uTXmma/Z
rUefUXAI44tf2vqcjw1/2+26wp8fgB57JFpwKORLfWK9Zy2hMR8Pf1tG5BzaPhyBRH79fnfddF21
3ltv1h2tu/x46K3Vj/Vxse5jvYsomD3//1993XC9WV/Gc+Nnem4QsZb3Y2fa7z+vd/s07klHbpjX
m0Owd5ZwM9/DNji9z7E7xDrrwvVG5DbJG++r1q3WpW0yMEYPqNlcNTrFy90aaX9aV81m6kMhWPZq
UiCt7n/ZjY1TAcayhSxkzVl635fhwDo5oZ4LmbtV3mbKsaAbiOmUP/6R1O6XcFYtIqP6qowLG/4F
/Jd8Ua6344g29Dsmu2u0+ZihDYyAk6KpNojkpPJKbZH901iB91vcOEH0zZl7qI9cd6AZAs4Nax1s
f3mX7//G5DJMnxKIrt1ySeuX8/ianbo+/LfLmmXjXzZZrgzrc9+f8S8eyrVX/Nuu/we7oZ9FqI0L
zWx5SblebNdXer+7Ll13QykS9Nj6Av/2nRRmQobwEg34y7sh8Gqn7OlRrVcycxFqrPqF9V67/Csf
y37f5mP1xzYfy5Rewjo/Hv+r3dqrqGN99scu/rOXWXf78Sofu1mXyTT7QsuhvJmWaNk17NJerqbr
vXXZ+pAr+MVKzcUVz8VtXd7HDV6ZX+6uq5C4coVcn/PbHteHxXqFXFe/b7k+af5Hxub7+o/H7/uM
Xdzihod1wsIJGlTGnWcr72SZb4iUilM8F+dqAMJvFdhlxm4Y9w3h12RMAMzKyJyqRAYEOHSA27iL
/DhWf6AWmzdiIgaA6zN42jgYl1qo3C9Ni0ZK6qEt6GRl9hBIxZvjRpCEk5usefMNccTqVxwHocl7
CJHwu8HjRNWdDAuD/mmjv6Vz7256Polt4twJP5ovEbG6jRoF2BXsd3min83AcJHQNp/zxCAvqUn2
k9VJ4nGpKw/AxFJyfSLvUyNLuZeJlFsPOaSXMevu0ILnFBr6nKKVj02t0fG3LKxChsRUJBoM8F44
bGM32xVqbLY9xtFdGbgHlelLaCQ/sxJYATMO7Ei+f2aKgGh6oCvZZNnXKYdB6KGWOSWMyDfCD25y
2/xUOBmO0ESdTSKBKsbum8kPnvqhSikD72RMo0VXWm6RzQBObEHQ9UPy6FuzsfEjGHRf+7KCw9BV
Md+kiXwFt+85GebPVZ58DdrZwTv6xWyeukhdtAt9QB+qArm+CpbzHBrvGcknSlnYJFliYuoVyHu6
EJxQgBoXtrqfH7Tf1Te2TYfSaSE3dqJ6q4YRVnZLTaSoQugYsfNgO9/zXjo3RRj3Lzk0MpHF02NB
wbBM9BfPC8dNJ+D0TQ9REd2ktjqlavypCovy/xL+6ind8V2odme1zYIdo74alnFybCfWZlN9i7sC
VyInVW065c5lnlx0JAeJAkpjoOW31ILMYjc2dUSEugjLoo0nK1pqgf2ljx9Q3QMyTxKYfwTtbZRq
91Zo7l0aWVvn2s9RWKT0KnZdwr/lz6j5B4hosZ3e952aH7rP4glhfr8PkgkldGP8MOIDMgS1y2Pz
tZJztSfK+SqP6AI2s3NBDEpqyS7yVAChmKp364H4trCM9ipe4JPgvNpFKVW6DqqWvDnqFNZakiYw
XQSN5RifNla0gPCiaDt4hT44soVb3/2k5zNuHL0IqbP7HiHkdpoa796zTjEojEyGd8ppwXpG4fUk
0UuO6rvh49vDarLLC0V1rgLr0nbWjWzUz1K7F68LLSioHA7buCYZ2J0TBR7holOUZx6GX6I8KFWQ
PF/Qx6dVQCp7AhFuKaPlzGxcnAxXIsLf08/Wo5qRM7iWz35CSDrp8KWdxwe/9RcrOw65zia0bXnG
RFA9EBG4alVzKcNIfREeNEeL7meAw5TfR5MVODIJBGrS9KFjtE81ORcn34qHxe12lZldcaEWdKOr
yTrZaRpe8/8QEBVZ30YPyWY4ULP1okldxtI/TiPevDqX+GoErecx7x4UvypQOkXP1b7CWW4lxQX9
PLBcR7rXxSReZoIXt3iZl1IjUYSBE+HF8dxnuxv1WaMXw2kkDvPMnDVBLjrVCkBN5TEhYwits6i5
NQU5RbG3H538Mg5M//oM/WmFciE2Opg683Toh6w64n2/6juqUW1EcLbCezSn/Ve3Bg0wDiVCAH74
15WBfxt4B0wBCBRGCGUI3bOdgU7mQH1Bd4pqp3Xcc6hppcvpzWEw4ju4RBE659eGqDi71ewg6Wtv
GyGAbly9s8Qp42g8elg0Og//pccpwatVch13+afKnK6x65D/xjvbOG5zqwc0yX7fYiPBCYHuwSqB
7o2f27aHcQ+qRfHlXtEK+zH34Y+yim8T4h38dHwKS31pQuXtRStPuaFxPVjEXLWGYyA7bp8r2+Cg
CClMm0Ye71vHeYIp4G7mRB7pKy1QnnG6DFT7rpwEVF7GSTeO82zXFp6A8AXjwQ/Urg2BmFTFvI9y
4pj0eBc6/udCpoCxMuC0BRkYVTV/2Uyl/agD9cqvj8iBGvfaIE0Y2DxqJXLvAZD/lOELi+bolJKP
NJJdcmVOZX89FtFLws903zlfrYrgqqEdURVqUuQoPD2NoaTh1sdYxtv42Ke0CCwE5llkPVsd/c5W
9mfTe5N5WGJYiA+yxXhThMgMrLp4cnDjwZ9EcWyUaBVjjIK+bL0ncIZ9D9+6u/e1Nk4DPzB+acDY
UvpCZLDiklO0Ogp5siccgvQJxDbyH/p5tDaJ4jc5hA1iI23YxxF2VtfekXJcb+iNL0PWTlxFJDlm
7aeaUdQ1l0Yz5HTXttkbE4QKrG5DsqCEFR9CZ/R8lW3czCFIqU6TLSPpY40xu0McdcmoIU+pmz5k
kbfhbAfpcJrcU1Jh5+CHhweNxsmACuvaTdJbWuTgFHBH9AvwPXD3Ux++zj7sdXeUr5NN8pybEy2A
V/waQ9jXuvNO5MyXmyED2V5m/o+iznHOjVNyzS8FQzozAfqn9lM5ApbArVxv8+Bk+0hkaB3Tuhol
zeZYZ1tkm5CWfPuLFmAJZY30JhAsqpUpDlNgKKbwFW578sTmnhFR54Og8/yXsZ92vlUg/R8RD4Ka
zCO+4aChixHL+ayF2zJbb57Lzq2BO87grJz4LhPwHPoJ8Ze2kvC6EYstha6UU6b39SPWjvEOv+0u
SElKrvhtBFk47DiRgGzsv/YddfnQJbvSDy/oR2iPRTZ23cyE5dKW25ryxZAl0yHpXCxVafKKmT2/
mVPjLujcP9weJ6s1RzemiJcjg0RBG4n/PPl3VU0ryk1mRAPTOVw+aWX1d1WJPn1SnPkGIKoKjgRW
IXIgRPJdWQlBZC4DhSbJIZybboVFd0FGG9K4tnuC39PyWVAg6jgf3/iR3MWNNdyWaUKkk2d3W3co
77rYJCPJUUR5mdVTw8hBI1zftG17kY6ur6J+ATDa6t7z7Ve7Nk9VuB/9DloVnjGM4qrZdMBJdfbU
IcNjI74252H0SI2Zi+ic2P0fauClzFQQhIoeMPCCm7oP9dmy40e0pj3HaLsb0vh7Nr76A31Ge/yZ
DzQmdWDYaPKsY1MOQIxcWqCpW3Tbwm8gJP50Jk4gJm5dsnXcFyFj0kjM+C7sBVYeYRA1GvQIgzE9
gEIm9CnJSlRrDKFNoIX4jMgsNd3mgNwtx3mKXcA5djEJhh3BprwiXZ46RROPN9TVjokocdzN2GsO
nOO2hSXDW9TOj8Ltv3VBwgFARyMRfHAxqQhphxrJk91Jx6CpQk2jSx3KfEqOEhBDhDLXG6xTK+eS
8by+zuFiKRtlpyQ/fs/0gebt21Bp574hpnur8zLb+yOw3a7/hn2dk0l8zSceAqoXz+jQFdO6fYW5
fYpcIhll8Ti6JU3BkvaUYz7aQwHu0SyfvK77HuHxuTYVyMMg/pynKPbFGNvYhAjnSOzuEEMVmTWt
2ypO4xN9lbuMMvQ4G4AQLOjy4J04GfrbNFNnroMMt3zBx40DrKukxOzDcetiPXGdxt1rLaHdNOCo
9UA+hvnWt9ObASYCoQkkcKd6LKSAJt5CJyy9CMc0aU+mjRfODDEmIyuat2Zv30NNueQRF+PYMY5d
FqS3Ku1B9H6vhX1XD7aP9SSgH0+7lfH2mFHrntMfEywVlPW0LF1JMqbwZo7RBUMcuFRMcgCfLTLj
QeCJx/DXEZth8ePDzYzXi5HJg2UPuDNC+85Q7KNqYUBHIQ771PCdqz4Nt60FUR4JNaxtMzslLR6n
oJ63QzTdhnVs7soo/xR3c7QvaxyXHfMfm3rFS1udXBvnLD8vRgcWWRH5QLljbGeaYfHXbkqezajy
N2U4/LRb6xwgnD9aU//Tj14ox2e7oZl+DsXovHoxCosM6Q4DS/zYgxWABa2a7tbfpJYtD5Ebnowm
OqsWuqDsQBsJ47aQwx9yarJbKkckLzjujTU2tw0qyut6jo4RVeEDNfqvXkU3emhnZNcm8u5w3gey
+6EE2kcAErGZfOttvH/axTkNl8gFf9od47z9XhchQWzjeBLkUiTaBuvuc1FQgfyGehSLM6DCWt56
QbN3YacLCVa5CaMH2FOvlQ0x3RIvbtPLq55JMllI03Mdar7V7sWKgDZYYY+/3czuerM5c5YmUhW9
kajJT7Wr18q1CVgfzgaiignyDGpp1JxZMt9VBmaprLWwXdquva8lXxk5QHWbGRcT+ehFzTq/aATN
hgywAC+LhrE/1mOe3b4vA9mDQaoaiuPHsyIMhpuiHuOdWva0ruhn5ysGnxEdPLjkeH5q9FOTu8Nl
sIY9ukS6ouUQXw1z1qPrTVPeSPRiqD4ysJnOBAl0aDj7drwasUW6/KooEdz11hg9tMvNlIcP9XAt
yqKCUj54l/WGcuTiNJ0ZiWJqel9WYjyDdYOO0/zHsm6GEWW7ib3X0N4qgUy6WG4gGEsV6As/CptT
flvvxsK2L/NyQ2lWHcSE43F9CAbNuaR1kNwPyHDWRR/LG9/9lDD8vVkXCQM8Zq7GeVMAIdt+bOvY
oX1sIhIT1k1+WeEADWD48rHEs9GNJ1MF2W954XVFiAad0ZizYXJKnuLyJteVSWaWkP+mp3WRVyjk
IaQVDVGcPlArrDArXFrLSh4GPcJf1wD9LefWnNL8PI6ee1lvxLxI9Vvf230sy6e+3IcNbqvMNFJg
dpRdzo6BOs/LvAuqMu/9uR2hiHOFP2GKCUspS4ESKcwh38weRuH3x3U1611dkT2t1vWx8mxGRuMF
Z+f9jLiOIDYA24nuXEK1M+PeS07R8sBhevN+w9TqS5fGM/LInFcgnL3ZjKXDxeEf241ZLw8AzZYE
I54bmJV/iorkAqunu1PVtHk/omZFTN4YgzbPi+a+YvT14BoiIiO0elJwb07rZuuNryv7KhSlOqwP
120tgRLF06RRr89al9kguIj2y27zbhyvpRnJS1468hJlvGHH6d4iBMOXdbkdFP29j+wB8S+a6XWz
sJuOKrDj23ULZoEXM7EcyjYcf9WUtAjfpX9BrB1cVEmwjRWD6GGOFVzWFVabNkdTYQBeH64rgAO6
d5r0USfNWoOBf9zumsJBdJZMjNx67/yxbaxRY8msCYBy6nQnJqK5ZyOEflx6AjoarCcnCDHMBS2J
mI6k+oaPN3nolhu3bdojNSWitcbRvPpfFUHZJu3036gIbMe30Hf8exkBo+M2/tP1V34zyT+rCf72
1L/JCQLvL64H28oVGC1s219UIcOPpv3rnw3hIgywfNdc5CuucB3x5z+Vy27/+mfH/4snBJJMDy6g
zdN41t/lBM5f2NQS0nakZ0Jocv4TPYEDLu6f9QSutACpYeVnpCws0wkWcdm3r48J3KW//tn6P8Qb
a+ZRDdgh03MZ9akXT0whsHRI4sruHlIniB+idLgpCyvfm20EC1yZzmPZAerIirm74ZxHaFHpPwLT
lNu5sQkwno3yPCzlgGF2PXCYVIpUf/G7aBdFZfrEQA7gWTJQIO6U+uTUxFmTfJSY81vYMcUr5aDv
7LYkd3mGJRyljAzaxAoe0FvDCffC4ikgXi6LSHybrNB5FDhXdiB9bHgWiQQs0nY7S/sk8Mba26kR
f0A1NeO3VmK4ERbyxsLPT25JrXMeYZD31jR8NmsKT00yfkkE8FPdkr1Rw4JPC7/6NDFLuNJxACAE
4BplgO5lnJhvxsakbgEGti9NIcAcqdaj0AQMwTet+IUB2abwcjStM8KBsbqb5ocpjAn/FPqrDCR8
Q0AYlkahVySeONPlivc1CO0Bfl/VWneOk3ySirDewKdGOBf9WRbnXmSEA4c2ZcKufDUBmIGzcY6p
nJ8rv3C2DHhryKjuD2MQlJx4ORNH3SabOc1kOWVcyoxlrOJDOQ+PjFDlNrCfBuDLSeQWTJqsZme4
TQXA4pw2nXw1TynUGK+8RB1RIEMx7Ip1GlVggJ/qrjrIfTZE4C8HkOISHe449tbFHfvHsu7h0XRM
N/yCwo7kX7D9syFyjyGS3rYVSdJtTbrG1Ar7pgkSpk54KV/DTmyYmpYXQ9SU5UD4HZT7nd8Rugz4
Sodg8s37RIb5Jqyc5yYzQgAMDTk+cXMvbOrcgReqo1SM6WrPHqm1tOPO48vZcSLeY4ICHEeX5piP
C/gmzYyrspi4gjAQOrQZNWVDefHJGoyfVWP+oQxzOkyRdh5MrOx96EBlLOXZw35MUjgpk3mYOLC5
/OjGsdETUkrINz2Vqp0RpgBafVHC0ZUUiLn6Lq4ZjDtO/lY7ZnZWy00wt6cQ3t4hLjt1MrOc4x57
l0TRDYMIcYd8nPPAvhXJCKHB8fDM5C68Gjd9yihfAy1kPBpOAuI6tF06vJfEoaCthf8wOhMWx5g8
OL/RMEOKJSZUkTZMqm7ItbsZmD5NDASwlSOSDYIbozf5+gto9hWV6Hg2EFtW02s52bC6+civg2TW
+xRdM1YOSr1hCvawgIriTH6/Czq1tRQj7udhLLvTCHDFCbF+1BosiOdj7RFpvoFaKuDuGPsZH8Nh
mh+HpD1prQIGDUWJkWr59yeUpqVT1YfR0PMG/my7B+gitypsE1BDOIsbSzHs6TNxSobskxm79UVW
pOFG2U0SOs4tcMnX2AirU440EEcPbUs/QvKLMSOoqY6WnIFv+e18AiuRcOaygp2Vz8Qu2NORmSgH
d5KeylDFO8dw4m1cVgimu9DHc5PhAEtjpowmTiOTVs8mzDN+aC6nCYoi/mbIR/vOSRJ9C91hn9bl
m+tqTQOtSm+YgjfjiyGRO+Nwuq1sYngndPNHiZ/QMJ32JobtyYR+fi3HUt0HbnUdWBVAPuYHNzjL
PguJ23cuScNKveKLFRKx6rvhjgF29SVJac/gpuy0w3y8gJPky3F8VAl9lDxQ8TmYZqrUIm6vsYEE
137pYVQ1iu5+mSk8UFq6R1FV3osheJjnJfe9mhk0R35/pyX6YKGDP4Y+3urKO0YwnKMhIiW9UGJb
bqo+TY9Tg0AdllxCxnHQbJoikNu8TpJ9EqODT2zsKaky/vDSanhiuosry9u5scMs0vSxCgArhYCj
qjMl64dy6j6ZE2d+6wfcI/tecfQvc0HzroFeiA2bmVM09t0+kpTboq4uN0nvkl+02Nh18DVKQvnq
hFN459akcGXOAPcsHA5dCiFrSIFi+4Vh7ybTk9hR010RmCNBSDS8Um9w7wPHeJlM51TUPizKYNvY
IQYwK4A/b6XQu9vuZ5ogOjZMuyPgpYrPXqm5eJgz/icq/ictMtqS1lOUjMaJmf8GH0r2XE/fcGfd
d7EtXlLD+FwExLerIN3MmR/fZDbNFDvu7GsbnhUhWQFX2lkjGcbCDFJtoctOb7NZvk0+W/ZFEe+6
Wstj5AEMiSKUw1XSJgfJEb9pQ1k/SOOIce17BGf2VUfaw88VXRJBYbnLRPyUThnyhil5HM0Mgx1Z
aVSxmLjHzoZZP/m+SvYnt6Fgnejycxh7pDBThL1RWdxf97iV9tRryLkJFVkzdWrvfQzwzexVzx3Y
Zbzmxbj3rUreCwc7gkWjJ6hxrXq9Z56lRodRGa3YixlLajAW83FhJm4AAVjYtMvobjCkewsE4c22
zI3V+/bLgI//Bvf9ZU5I2q5d33t0OYaiYdj5GOpvoNOGUL5s+i9FpDZ2bsjNoO2f9jR9LagbvtI5
MvuSMnM+PDIw+jqX9PD01MitmzUvUS9jyBJm15CVY2xVRpSiC7OwMobPqrkxLAfnDNOBa7BF2a3t
Wqf3C0kwkSgmqG9PaWCBo6zNQ72mV3atzRigtTZZrRXt5IYOVg5ecba/2tr0iHA3LZLdtHO2M4dy
3jIhiN2ly9aQn1W3VDxrK66eafVSVxFc1jsb0XwBf/CQO011qm3AeVURWVQTiTClo0BPjcjvcPjm
5485bJiTHkkEbS3m4rXOrMeMuNWg7eXJ0dW+H/C9Nd5Q3wTOfdS55mPb3o2NIsDZSm7wyldHlbVA
SrF99GNIuGLsN3REVfPQyPAkOQGd6Qp3hN6SkNnUjX/uy/gG+BWAYoVFJMjzHxpL0sU1SkhAw4Mu
OLJV1IyPkdk9tY3hPddwZPMWdXtpQYCh1bw3wC2ci/Qtp5h4BCH4vTY9uAgSP2hMZFWciPR2nGmH
tE2teD8YHSGOEx3Qi5wmGUrwHhvR2+D6Ykc/AdYkZgc/s827JOfYp3YNJXdCzck37WxF9EXIhbeq
qw7/SkvwyzDTPJqFJExMdPe9T36XSAe4bNo6hANhHU3t4ZkTRBHUvR2ffa/60dUjPaTR2vkxaRcN
HuRjM4j64hjGp6GC3+zqpzYwUOHv12FExjT5mhYqglQLzpvOaHDgj+/1tkNIMRrIRbzsW5Ay7HBt
7JAutmXBuBDegKr38KpIBpJfSu/RiN3hHjzjV1Ra3b6YD6aA1W9aaUNl0b8aW1KIIPXsNJOfMw28
1s3LU95PPx3Pic9tGJGYHM1cFIKEQO4EJ05aFtmptdSmS8JpW1oqZrSWtpeCodbo0sKI0u7CmBVz
Kp8iPTjajq4b5YeYWv01Eg4wBrROd3ngvxY2PSgjm00Cd+kh20HmXY292Z4yMuB6p6KknVcLU32i
Ftcle8o1zwGCrQPsomRPe/E+ZuxG7ud8LGnKXs8tv/mWd+TbxnPa3dihqD8HlL0ZBkF+1ffKLYHl
DA/SJqMlUzdWl1YHwCLhRlqTeePBTl9G2Dr1MSMPHa7YeslH9fvxsXDVa0wZLOs8dRR9wbUTjmK2
9DuTeLqt8EgBnhovC1y9A2h1bEbXwcAkt9IXFOAMBuH1UKEXaTJzF+fl97LkkhsaDn7eciLQdFKk
G7YBtg/RL7w3H7/ohA5DGI5mmmEEQKRnisHLFaXJevxcqXtcB0O8Xzqeo9j2rXpqkg6EU9iRQxmR
HjzM8hxAprjqcpXsa1s9BWO4cHaSdKfj/CGDzXrL+htq6GCpMgDR6F2L68QjX8waCD0p3YlwsGVQ
NgSkLaQxnhBo97Dt2lSezKF4S6sWY55R5mfdpfrYAwyGXplkZ28otyVzoq0MsPAKX09bifXw0KEJ
p21M100T/gEjy6N7Loj4ria5NblabpFRb23658OjIyfrrg6YPS0rk17EvC0qoIUieSk0tiCAisdI
YuOqOB3Hvtkeq0guPUoaoJrB9q7zyLFJbJyvyAuPhsPAF8j3yTSQ1YiEGJCx4KjUBkju2LEPKMtv
S0ltkz03GwuihqB+C3H6rbcZYXnMA0AooGx0x5+BUGLTSK6peZt9o4/GD9JRcJ8Uhv00A+hWupBr
o4ZE7GGuk72U9Ge43IMxJSUnJ3zOjiZaPE1r31XKIkqz0jGpCQatMa6YGjpX+jnNRLQNG0Ks1tMA
X922yV9TX8/3zbxE9c2iPraAduEyA5+ohuHg1/TKYUvfyaEsny24UrJmBFxRjYsYMG7skXN9OI0x
uNTxqTD9fl+1ptjnIcHSLsMVetj5xsxVcCi65Hlu6JpBbKl2XoDJvJPEowZP9JEJR1UzZ9GsK7iA
U4Xv/bAGJ2b0+zydPslUW3dhG5CR24TDRi6HZW0TbT5goi2y7BZ9wCf6OT6HH1A2UcLgQ9fypSmW
NCIXM39ahf5ONCMkrhk+syaWoZNg93sJvjPrZtxFwr+FUoEGnnYV3zgAxdxPoxt3hGlou/poae+7
JeqeTNqS0IIIt0CZ5AAaIpqqqW4IgegXyCMA1mXCnQj0VWFbPE1TxifeWz8rxi9b5KwpYSr9N/B+
fN05MTraFeeWyed13Lj8c4VGKQkG8GwO/NSSwuwwYxvRDvEnShPIZ1dZ1otNFYNImGwB+7QWh6ZR
5cG1ZAz72QwOmSJBMrP828xKYIi4BKxS72fiG4JpcDvcQY33LXHGa4zx1dYeIns/hW198PcSItg+
RlZAmz6EYe3qr743fWvmY8u88zA38C5UT5JQBeLzVofGUUGPONSL5b8LHEJL4bzzHU7DaVIN0/KW
kzAyGyKJ5vB2DPs3Zq5skPfhzSzaT6Rl4F2zvfZSV5cyGfZcxdv7kOsRGeMoq7Tic6FohSyCpLhc
nhcBzXXr81v0vDbfmTURcmY0yk3SzD9EOoNr1iOpxoTYlOkkzkBSrGc/8h2+kTnfJ4GC9MbclKtH
+QhE9Oh4dks+CH3Tvo3ivQ+uVYqiOdbl3UgIwBnCYX5MyrBZ6I2Aka2gIRJtmmG8Si5+VUOGQBGm
yd5YOGQZvjE4WqV1Z7ZqZ8hx0xZx+BpbBHiZKttFqew2tAtxUZaNd01vHxkzGH6V3TEjaPedJDBB
5RGOiwQjaTsJwFEOMFtruQSOtQ27VaYvft2OZ+jl6AaywzzVl6lop1OR0+tNw+bZJy+pccisjaV3
y7yDTmwpLoDuHxVEeOo5r/ToCB8FVnfs6AQyJio4qYJ53SA21Z+QKSqaU3jrE8BBoQcpvxk4v9R2
j4E6vSlK8LPGLB6sorEulXjrG7rN5lBdlFXsrKZdNJIFyfFcDo4Wtem6c0+wRo3DQui+LmgQ7DJF
kSqgG8XPODlO1m3HdPiWLITPeWs0r1rMFAzKP2CKJ09unnwO0744RWH8tl6xUvLWIMaSqmRpLIuz
8UKTaTdbfv0UZ5xfnNq5zWzYWnHXgtf3NSFp8Poi9eBEbf4aOw4iR0JjHcn/BrQVgEqxLxI6tIPp
4maki7eHt17SzzdjDbarOQhpWc/zhF+oJpxKGhzUXKvv7OW/HQ2HkIgS5oZMh3bvxIE+JtM+GBnv
LUxt0H4YPN2I4ZxG93PILFLQaQJc8tw/mI7RPKJEuEXCXHid+pKS7Q09n9qRA1dCjDm1Kbc6eWX6
M3Vr89aLPXARsUZyYdvH1CrpWIJP37cNqgF/68oO9PY4IfGCZhrqfREPxhG1HG3CEWh7lOEhjkYd
IJWrjANSladKDrz/OjOPfVEfPNsp930sQ4qIYMDdKU5u88Gz9yrH7xRN4wQK13X/6HrQR+5ReUPz
2WpQgFhUNWknzfduMcaHPA0Z4jdA3ysDSk71XYzkX476v9g7jyW50XW7vopCc5yA+Q2gCA2U3lRW
ljecIIosEt57PL0Wqq/u4enTcVuaa9DZZHcVmZmF/PGZvdee1nXTumj1vPcQDOEeTPKCOmUUgImp
vmsy68Gc8UU7Hd0MlQ0gcyw1c7EbnLra1Bi6wM4WN1lmyIcQ0V/cmK9h3zrfAuPN9yEXRo48eRb0
A2VrdFZueuLFECzaiCOD3HpPTI15SCPOee7ixsYwDIYxmXlvxBjUykj3t4PVH2OkG6Cu3eQx76o9
CoeCU7NEw+9zzRbLsNYZmgcZocGIXQTVcU505xzb+boQOYeFmb80yf2o0J7GUv2wnXA49QaQLSEK
ppHDUxQk+iqGY8AM/cbjvmyDPzjIBlZ4oyC1aI9svZlFM434iGHXdf09g3OmWDmBWkWcEqDsG8M6
GBIiHWBAHiKD2jonkmSXJ767LqHnrOwlsUiWEKm+Jhb9DKw7G3S2NyJAZZhi2y3bWoAmNaEEZVR4
ezBk2MWYlessvCuM6aFw6MZTJW47NKsvCMHnI/fn20G4P3pZeI8J4MfHkryUgDyjxBV3g0L0YlkG
Uu3OiFlPqaPBzh69oA9wF9aXQXF3GYLktUlpezkuAXEyZ7hnPkLIAfiDYR6z40itx1gfxUIxOWSg
D9jsTec0AeReGU6GwLXK9u5gv9tMzYltUNsubaNXReKAm9Qvlfyx2PKWCYe76U1IbQnZW9Yy/nAD
Kudw9I5aJRVWq+pWqYHCtsnT+3gsHtXc6j3V13hMJ3FLqYOagECagxeGhDL0RYOuCR5fWhCn6Ffg
7XvDRnCGClYGZJO0HkFjpNDUB6Nf1a4my37kXhHb7CIaiGR9Gan1UAKy6CfrbswcqCxG/uGiEgrn
JNhHOHi445A9bXAk2wsLox31dEjRTScp9yNFXHwVaCj+gQYaUDUnmF5jZzpoWxkbJ+kD8hG84954
spYH85MF8boh/OVgL6gS0PCPJiMUlI3+N6MaQdwWHJMdCBqKe4S4NRNXgy8y8hgiM3neU+aSD49r
bNX05pUKxNkNAqKLRvBJ3pVBdmhjFAfZVVsF+IihOcHEGBwJeow9Kn/VXbuAqpqshp2MvYmxUbQd
nQIUyoLhGAlkcHnbmN2S26Xr8I62YlNXksgRkiTYu8odVp1baC/Jfpire+HbNLwpLGL4VsX263ku
hgFeL2hfBNPpGsr3wfCKZ90VF4ihRPRVapP20JMoqTlcSdpZW5Fc5DxOuP7RcmifVDNVJ6QHwz6b
yBGv5ub09RBQrieFNo9TxXBwGJKGGPhtX2LSQtz6WtTpZ1kQtRmjUckaGI85SVknHIK/NCEz24XH
R1sMqiWpWTKHbVIhQ9f7YayQFnOzZnFUGMlNXHvvM/ivGNYQVlVxQAqxkoZuTnp5CBKy64NwsjcA
anEsGS6OpmwkC2u5RL4eGPmy/2b/sjEW262Q4ET8rr9J7BhTyGgPW0B639vQA8drJ4+LAJlkMwsL
+bTsJURxFBgbgpzIyzTo6Qgti590njzki3ReRbncNKS1KAgpTAeLXc/1jj4iu5nc0dlT6jojgNB8
2iY0WUQtJMM2wtK1M3IPgEX6WYh535b6aY5JeDaBR+DnZXnDIoO7JNBB7zgZYXOyHLKpbcTw5Hb0
JxvZ8go+1DcZMqREMk4VmO6b0bhrRtc6TiWwNNcGkhZmxmlCWU8E6kiaIFLHU5U/m84sNp1pkkep
gGi54x1XLrdA8Dtf7iMlsJ2Kxj8XwxKCGJfznvkEF08QvPSit5+Rk1oE5+qD5BA4AguHxl4W/m4u
p2cgQM7ma0cyN0UNl3z5u26hhEzmreF2ybsLjhqhFfwD3Rin0pJPoTHaO9PQzsnMpxd7GBWKNXb5
oysFa4xgnxgDZ3YXiLdJQRuwiBu1fLFxEqbcTKwmkyw1dGzDjGJNhAsOLiuDrSVHIsaKAIgEc/qo
q04IeqvT1JT1jlbz4Y/rEvgoJyjQMEOoZxH1l3rST5n3KdsXNHEPxhT6q7mrPjRYbiYXXofwUF3d
zJToCJNfI5w/4bUQJA2DUxgzOwoc98hYmBjoplV4kH30pYu8sMy1fTL45tBGby6Qp7IRaPVyM147
UUFRxEWJ25EZ4o6Moo36QZniKWfrNQ36YkPcDKl4YOK4RqlbgRj0Ply7/GZGQGTy/NwnS3zP49jc
zcH4jXU0R4EuaXCG/g3B4Ct5zeEtsO9ua/g3ZhODTO+Wptp+rjGxCK1OpMmt/Kl/KF14oPa4Cbkl
rH1mQapbIqXxbleZ95xgrfMN9znkS09EIWwHlBcH6eESHf1yOAzQbbPxNqgq58h2o0Oeb/MWqyVV
senYCHVUvDMTsgrYUs5EmyXzWkGxXLk3Q0s7WFkTdp6puHeTEaAJm6RsI+3M29CwIkgFegIXn9kd
2qciCh4Su2IakVvou5vkVpAqO3MLn6LHgPET5UtAsCG3ncBZkoadntXx7JnLSMM8aYmCbFLZtunG
z3gBSeWHMmwJDUSpz8qUVx8GmxLLy7GexSGspbcPaIgwig8HB2xOFwbi8E9jpxmLU1eVZJXHtnFA
d7oOSKxTsZfjQeC+XVYVbZLjfZIc0mxtlD3gvBFx7jSjL+YD4FFjmkrPu0RKv1EQB5vRr65fxs+u
XHzPo7QOQR2Ye2QzzSn1p3c2E7QYsRut5UQqNLYb3Jjs/7dNgT6ozwZx8kpgxfNk3vRwXUfqSWZ4
IGkCB26XhFuI4hRuoRaEKIzjKwrYfue400u5fJsfNNzwKn46jXFPhdAxYfavCG1XX7e7rwfiajCd
RHG+jaV7Rw7DebRDXp+Pt6IWZXVCW/VYSckR6zsUxEVoAWoMtpx1Fb0KodEecDDsT+3ybCuf9z0M
Zj7aeXZFtVAh3KfoK7rg1jT5I7zgVIruWrYz4tmED3pSTB8uqbNBxB6tzWua5uUuvTzzr18N6Ucf
+Tb6cZjEY2G8scAs1maevYz3DlAnxRtblg2cPQrfknKG8SzxsHbe7NOqJkGkX8WZfuB+NWzrtnrw
iljsaErnkzQ7lgCIzpic6Qs5ZuO6j/tXpE8fXaBAv0xQEIyU8hcZm6BDdr57S3Uitx5Rjmu0rYv6
lkhCylPoLZZLWlOfH2uyDASEsX1nDS9Scs/gOCdn2E+YxxNtAVlXZKusrMQ2dQl9lSlCptTzuXUh
ZltDKfZOqUXOgpBHIZljjjMmhuXmzQCLVPHmwzGNJxGN13C5UlzHPweBOlSWeGjQ4ex1o/01oseZ
aRlbBN1P165JSQOMd6OpWE6Wai+c6mXq44DLu75N2vHsMBE6CzPcEnMlHpwahHxc+hzFarzhJ9ki
BBiesDFdqWzv6dbcjSvrGvedMrAp5L+kxQFBr7zxTMx0GnCGyyep6sqJ0nG6DKI8tK94kuzj3Ex6
nQ8I9tQS/CfMn81QUT0VESSfvPT3Uc8wb/AJVKYFXCVuQ4Jqtq594mqaBro2Zk40ceV4Grpxn6ZE
H+plMOfoItglT1VsdOs8DO85J3zGiowxJJttPNZWiZg4s5B5d/Xgb5sE63OrXYB+RXaH98/kA2zs
awfjpEya9BBYEeLleCLIyTB2XSbNo+k2qIcbxgWZ+x6lbnI0LYoYPV17ViJnIKhME1DcdNFwbQNE
ABQmad19+HH+3eRHvFLuRBaBBc8Y/YZDBk/1LVf2NyLsUofkPbPE6mPG33MLCQthc6gFXPKBR4lu
jYYd3SKd9TpPw7XRP8AOPdLx4CMAteiRqyoix95yf8w3XjKibpw0PrnZefEGMR2s7tMkKrixbP/o
lGhhQPjlniXv4pg3r9VJvYdmF6+CKn7SLGxJGusOSQ8Nd5A/sXoabNqCI/p47GAKB59X/KoLP33z
csYrDfDQJky+efvKS4N1TAV5GEQudrMjf3plgy4dYtyqJcUaYC3RpTHO8Hl0kfmVR6exYDahKdyZ
igGZwAHCcJkgd61hEMHiAyVnEt4p1AsXwVrMDITCBt4x/NxWBPFGLpt538uu0UBgs90+mP3iEMRG
iD2JAg++/jJ1NoMPh4J1Waf8UF7ibUx+M8R6NUdQs9IWG2rv43JKzFrtjIDUijw7elINbIgsn7dz
CJg0PdZ1HByRYE1QUURz28X9XaDJk4ehlXnWJ+P7xTxECptfXVr8w5s+KI39EDGu6xqG7ml6tWiw
ZUYocxMEew6o+OAWJW4VgeiiO5ap+enXWJ0DZ4z3GHHRJJkANHyJ0JXBEKcVVQpuonS+uBZOWo/g
ND1P53EkglwgxkT/D/h6cag6AtmYjQOlqP0cDyuZpa3U7cF29M/+Mm/HiPkfwvB+NQlhrQsVsyyf
N+PWZIEG+FV8s+snRzs1mSFoFCICDJb9FcqfBWNrQpQFGTW8FZDAVZLfI66AT56kNQtlJAyZCx+G
LBuXcAZb0EFJ0ubZytDGdywdWxIWbWzFRpKL82gu3RoKHYKOYp0GZ2UWb3oESac64kzVSmPao2Qn
hjFhjcvMgkPDECybcEJ+9wai6c3lickS+0k1TTd27otDhAIUiqD96TIPrsyzIUci4MPkKS0r6zxB
knUqg/6uT5pVRTSLwW1ugfEjB1tQb+E6jutuA4D6gS6Pm7SJVLWMZqB3qO0j9LAiRQdUE/clDdxN
2bCkjWf3GYOCjRP133UtH+eWhDbG/JuyJM3uqlw8uJbD2oi54zr1IJvV4c4VYw3Mxt6qyUwObZd7
KGXsXYytOgDuvUqFA0Et4b0LrOHBqAMPQG+8JzX2xGIU+J5f7mNhWHvfyo9yhBaHzpK8N23jEm+s
H6x+sfKWmuyTOGMQY4+I6+NsMz7Q4dQnCYYajUm0I1XzWxX1/arwoXvigHlTxSXwAN/pUnwHuF9t
3EGbeIH5nGdF/474B55gq/1VnHpnFsFETNXZ1uVbdqk7PtT5iGY7GpEhLX/KgLlnVxU4bQUqp7Yg
Lilzj7FjlPcqy+/itPVO7G8UYUzTr8IMx4OTq4vjgoWkhWgoHJuNY6OsdpNC7OwgvCY4hX2/FYcO
eR7JszdB7sI2Ez0GYq7WsiqHjWkULJrZWyxRI+ygESOVQ7Ylquu9tu/zNp+fy2w/c0WJgdJ6sG1r
F8VFuW409yKZga6e9AA/w/Ru0I05G3bi4zabbRj2CrLkBHATPvPOHB8DAoR2Jlnn67HBr2Jmy9XQ
aLbwKUFg+OtqvBtb04yfOmW9uqyPMtEyX0Em6mLT5jP3TGrNvEOiQZvO9YGIzGnuMdKGZ9ZUlwHh
4apKsdp5JGe7yn8NvcLfdK3exdgwzkrUpySTOLCZ4reNQhjTBc46pv6fcT/NFhsjorUKzocw2aLL
QrCdXn09NjvL4rJxRe0j7quMXZVFp6wewltsu+/x7diJH0BDWAiU+XPZgpk3e+9bJDx7F3rVKgvT
CRmctYwhs3M601rkPejCRQ3WkwsSAVl04m1ZnVtW8ZHNfdljFUY9jxdPqpjCww7WacCck2zu05Av
n8RxScM1C3K3vxixldn1gH3Vs6t1ezSXqcEXpvbr4Y/fahonNQm1+YLrGlOVMOSA8ZdlZMh9IVi/
Hr7wuP/87f/Ff8uYYqxaGs/ZS8UmdBnc+guXuI/hlJojfeakoPTiAnw0aQmTwp9QG7V7v06GUxy3
RHkuvwr/81dfv/2r//b1Jf/8jr/6EiFGmoVIdptGQHRxosomULAOr6EXY2q1IBSYRYsyb/LnDXyI
FQL/eJuH9bMYxGfQBTURQ9Gw9RXmPUH8EXYHpiNArXcCOfJa8VWiR2baOnAf/S0aohKAcs9AEPa5
37VMC4c+vuHK23PE2lA6qEkIfRmvg4HnMcyIyJUTbja7ZVPJmEOyql2ReHQO+P9YMLodOpZ1N8NR
qf1v36zE8i4i/cWZOa5JjyfLviGwUVXtXgpvWNnWRxCTNjD5DaRCKAOGFXNKOrBF6QkZvlsnwBjv
LkfH0ceiNTrfStu/mwJf7zUt/LLExlf13S6VdfajdmO1LEGVZi40DeSFhdfai/H4dRAqe7LkV7aC
aLlUlMo3XjpS0Rsvg6z63lrTT4ar4WY2/eegahVD9WnvNG15KpIEB/+IroY4I0GwxT4pO7HzBzr7
YSw+5ym+ULtwGzSbF/TQzKVnjoLJTW8pF7YuHRHxjJowTat7yPy12xsPqIgcqOfyeajVni494ivM
em3b0Y+GAQW58GSwjl5PPFLtPoFTc/iokfRjdVFLjmR/debs3e2GxzGjcDCJOOKj4KVoegTDliA4
u2EHanMmjcZxCKLpO1eeROE+EcjVUfPS0Y3AtJdx0bh4iN3dWNe3adcZp8rT3drv1MBi+LOSfHDb
ij+waByDPOGYQdZ9wAS20m19Lsarza56xaHZYTfmRkPccQLpp/DybThm9wCOH0OSBlmv2z2ZEhjm
DGvUJ5WRjOFOWbVtZC6OMeuWJGKcCrBhn3AK8uyYpYOk33s1YcjAL8ke8FLCTCHyEgBzEEuP1xfk
mJU98OigRivhFbwXVpDZZ6HnVxpFsgE8axt4A0BWvz6VZYLme7QOX6/fqq+O0oxQRvOWbTmTzEnR
eWevmvANOWK4GtC9hS/E/yRnFwsnsgQGywylH7qYesdm/PT1B3nyhtxIlMMDI2fip3ctM4M+rNUB
3ca0SmdmsZ62AtR8rg9V0N5nozccqrDvD/iiSbU0J5ZWpEzgLyOeg+PsNs4Jb846/t6emf600oFW
a0P6J+LEuHCoh9G40v0n3o4i770O6QWFblCnDj24Jsq3FChsHF1cab22o8zXjud/NKV148Rq36b6
fc7Tt7Hu0TSOxUEP/rvjhz5b7LgDPhCuzNkM4cQT6yBZmQlHIHnG9dx0/ptVdSZMiJjhfjS9JyUG
xTJhHtXHRrL1Y58fLISEx0JWP81M70k1iB86hAwrs1Kgo9P9gv1/yEM2WxDUX8D6ehcjpV6nfdhq
NlKspt34miXxwcQGBF9MhJe4Vd4R8JS597JTVw7iphg949ARWCLz2mMkVEk03uHV6izamQ9lp8lN
Pn/k6IvICSD2/UEEbBxLRB27Zgrv06WLGhbMtz2jW3DZPLB3jDcs1J7clDlH2sXAcJetQ1F632Pc
B6i5unxLHPV0spfLr4XGuPEa3vaAnLE16+VzSLToCjK7WJtUpGufOmPv581tGCj2VmX8Gpelg3Mz
zje4KarTrEGuc98OZk4/oMrSAm0eB+iAO8XWYRq3KeaVNRwjj5ZmQcGjmWG3M7z3XjSenG4c/njw
SjAjg83coIwAx1h9T5q7unUdREFpdczTOT75rY0b2izve0uS+8BC4+uhWyjv0jRMdIP+y5iMaoXv
AM+njLqt04+fBCLrteshda66+UzJVCTLHSRpN8IOnvKMQhHnBCQUBtYn1REwIJYHYI6MCFs2i18s
S8uOXvC+MSFpoDTEyu7Odr40PfWnjVec4SrfgwKAxmo50xSJlGBACYyMxIuox1XEpXHwKoedZ19f
XPRN72XJBq9EaJb742u9bLABNCUbk5hG5FIQKNzSvPYN6ndgADDmIuMFvWI2+9EdIuN2PRoCALNO
BBZfOBG+GtkDmEAfSpfwJcZx4Xk2fk3M6+kkxFk1kbp6IBQIurbqn4RCEiwh+2AtsNCubOdtIIBx
b5qIseTgRtdEVDfMz9M9igwiGEV3yXj2tZcXD76W38fGeQxEOL8bRXH29DD+zJzo4t2BgQvf64yd
9mzIiA0OsICBjKkNW7sXO5zW8SwHcjWY4E9YBpYEsrVnl9Gb3XnvziDrz6l51YBx0ty8C1qh6JaG
hUjh/PKXpJ+4wPca1y6Rmb1Nb5gj2IJzZBCEQqqOE/k/k1mgoyaCMJyQAQbFnJPJgUS0tmbvUS8S
cK+o3W/WcGzLhsAd+aCqqNvIOkiOjevu3Kx6ZkbF4ipd3AIEWKCM+5DxnRij8Il0KMboESEBLPX5
ZHCy6Sr+sNM6OEsfNWXbOt2OKrs8ygBRSVIUjwUaudI3G/TFjUk7Wz0MyEaF5/Q/3NaFzMS+94lA
x1NMZbuS+YOauvbGJ0+smuAtxZHloxVA2DVVZYADBvbPyM8RWhcp3S4zWHv66TnpDckrcO0H8cuu
wqNbI/mmeVe7aOCN8jpHXjvXso4chcDiUFg84vmiz8XT9BM7PYyq8jBT4cKUn7tzEEocM50FJB2p
9lizVtRQsuyuIDd0qC596Mx3nerCfWKHjIAZt11cZd63yKWRLzf5JagStqsxw9S+Nl3O9M56b+w5
2gF21Se9rCm+HjJ6wlPyOoRtecmTuLxkNa5Yt2S6+sdvGeTvm5ZgSIdaZRLzcOe24Vs44fHKXDY8
XWk/xC7ZX47Xo6eqIih/RrXYREBbJGELtF5qzrsx2cqxrdeJr0iO0c2b1nNyE8jlPS+XpKrEEjdV
YjzLzva2zAFy8gB+WVott8jphXVQT48KnKcXqKUl6+DOZ91EyQqzoEwQuabzqQmJ4OnRAzjpcIrC
KblzHweVICGSeb52iw6BhEdoWp1b22ZAjol5g5LYFsySoMqsCg7jg5Hl7tYltPNvONfyT9BtNjRC
4mfEsu7YGvMgtsXfDYNd6KdR2ZI7puwGE8/c2Je+NU+R3Xr3vF2QSxLobsLJW2KA660SU8NdnM0/
UR2a0iBAzA6ZAsiYG7/0SwpGkaX2KUoiIimAXmVrV2VEbZbOf1ihHOL01kWtyQsum4Mao/g0UcKj
GEjVU5sS0RZ4nXV2CIk7Fxbg7cCCHcM8KTzYpf+Ow3e4NF4VH+3OuZb+HFz++eBmeQPFpXsKrIq9
lqBO6lHAmZMmwmnumnJbmtZDpz3/b97GBTH9O8d5eRtdGEb8S7sOb+Wf2OVDiCFitomtawf9iRPf
egf/ASLPiaHDJIZiwtFHb/NbORGiNOvU2TDGdx5QO0rkIGlx7EChPrB/ba5wfHZoFjCwiAz7C8Pu
Rz64mHE6/WROjXFMPLLhGMndjUmsNrz3gOeU+pFadXNCHBxivYatYoXht7RO0RSNc/ZiRWO+EYVg
cCognSD/9G81wbruOFVnJKF3rY1PTzTVsWXvTH3WWC+uYH/+m6327t/TDZw/YdWXN8hzXEpAW2GT
1Xrxr/7mT82dzocMImB12FCE8ozMO7/Zl0PBy43tiVJSxmsUR+25N5Gyhv0OEoW5H5wuOjIevvXJ
3boJ2VDoKa0PXwa2WLbVQQYSxh77xvUnudXBlZy1cZ6eszG6Hc1sJA8PLaPhZ+9GHPePxiDOaHj+
69fG3/vvFwEvTi3/IBe2xPL/f39xEy7WvJ+Rvas0PSIvZXy6Gwon+haWDRbIoKj4KPGDYHsldk7V
wG0xIuP7Emnn9wVFcJ2WB5A8KZgelq3sT/sVlinzuSZWfKPrjFE3l9WqmQvEK2xsrwEQod9+lcjw
VttOezsB71kZdtL+6DkiFbSrV9X69c7dI/4ZT7hyrdu5aPIN4d/63YfamAm2cSQGv5ht/A53J3qm
uun2KQ6Yg9Cd/ZAiBF+hRUKIOUwKibrxytRHPWKVgE4Sk2JV03Osi8Kz1hV7k8OUqqMiwAhb2tkO
74CtzKsqsNxHbnpwNNkQDFUa3pSeCm9pZjkQfLyUdTz6Z8ICX/tG9T8BBZAE134rumlC444U1JYP
bY+OIdGyWlmyFY8ls/x9mY35yaWh3hgWRlIi5AuqpF69VWNxtepZ/uRoPTD99M9KjRhqI99ftZ0b
PMU+GSqdJdUtNjscF0Z2wHQJ/xKTYUyYQsQmfzawqAy7Zi6bd2xvCMebI59d/LuD197YMS4X0S+E
tbp8y7XyVh4iBbRY4hSHMju0Tj3tZYsUs49tjbKqdbYpZQaQNOv9v74K/0yU5xMmteYfx7NNU1t/
/oSx4IkAsbnpwWNgejCRLjuMNi+6f017m8wQuGUiqNWWYSLpHhbs5TAiegkJPR2/O5DNtuwcI9P+
nknmvILd3R72w71rgmPpCX7fzDAZ13aDU6BbVPVz6650C1Y3m5hBNrW7dYAprls/fEfYhmiD6eha
ZPPFbPnK1B3kIWNX+Tcve7lP/XHefIVH8LJRU+B6U47QjmVafzpYDFkZc2fr8DDr4holk30lXTIA
bmhEt4HszlluZ8Qs5tDpPGTyvdk90dFcjaGjwayb7q4ReCx7bbP9kcHF8AkAYVjpIJPBs1z2qL8D
UBMwrxBCzuOHhftv5QC664M4fuZDVG48dmJJ3dwqJzzZhTwwjk526eizn9YVlB47k7tK7hv2X5uZ
ddbfvAW84L94D5SQnsLvwfTR+lOYgO7NEkdwtRBqyv46gTy6dLXDvsx+U7pt72fIT2Dsox9aoN0Q
Ufk6RP6m1tAHlTYZyGVe+Z4m17a3HtMpQcWc2cDKdSBWVZ4y943Gs6zq/tWL3n1kCnf90H+vRpOE
ymrC52YI88WJ9QZFCp+0JsavMhXX1vGR77PGDov0JWfxdp2j+tUIWphaPoHxjVF3j54++X5ePnVM
hDZVNpaHrisAv5jDtWaFfDMG0zfXbHpkptmuKSfU4VK9NFMsr60txJXz8i0VkUm8ncVlCjTiAf2Q
cwNr4NauOklrmGEPGYxLh6toPQdCbqGslteGVc2mnezLl7aEM/vYpLT8vTm6yEOq+aGU1oPblUSt
VPWD47TuDdRVNMM0g6U3ozhGL7ln13o2CmBmVptHe7eTuClmd9/N3rk1K1YFAwhlxlL30uqSvaFa
cx22gdgOZMAH2BSDUqBA16V7Y8vGQLSE/GVEWkZuXP+pIQRvcVMnKyxg+XroUv8uzawrE4d0H/dp
vS1dlMRNHtTbiPZ9a1pZtRldjfjOMpJdBFryzoy6A5JT5HsRfTmRr8w6rSBZzeEQE4JA068MhuYy
dIlKqix7L4gqr1NCwmfqv5SJHol6+7j5Lq2Sydc8IeWa+3fy8Zr9HCJCwRlJ7ddhcCxzSAp9TN9Q
z+GvKrXv0G1eLCRb1yFjOCpwmLoIc1YVbdddnQL3VVoC3poYuESTlbBaz9ECatQWU2Q+4TMv7tMQ
UtOg+M7QV9Tqs/uCUmzlaPo+FKbqJusmFjylbzz/1ycLYKt//1hpGHCEuglLKE/8qUQOgVsSSU90
L9vUcb2YCK+p9v01im7yiGbx2dNEP+Rl7G8mqyEsVYucOELrW58TrTWODO6MGK4EgLPxrjEI1ug8
bmtZ6D1J+GVk08XJrteDdXAc9drmJrzXKbvIQjbXdjKQ7lU9mUSwsW49H8qbdAsavLsxTMK7Zd13
T0GKt8Ky9TbKUf36LOdd0yahp2+Borc93xcwThl1nnIXcpKLKhA/9HLoNgNW6YsUGWvzwrLYDBcf
rM2ZVLvFpQvDEnU/12MkLQ18rIV/oyLi1QZgkJOFdTub2tdssPUd0MKtg9ts8entCBvJoJj+0FNz
jDzUt5ZxZ9vfGV/0B8BaKKri3UwRcaupcLmTDMMBeAj6ExVvBg7k7dDztwS2kuyl/PngqOCuzWMk
N7RgrOamI9wLufnywUt9dhRjvdQv50PGxAai3OC9YKO9JFMFnULcE9iBuXkCvxBKDztgq0lBithI
Z4HnkGMWZqu5yp1rQvjgjDDpBh3m2jJKig2MXnWKMmbAmnRWeWDukLEvorZFCbEA0apKPsU4b5h8
udmm99FixkkxHzw3qW4j9CAz2ApgtpjxUEnGQZz98BKEAV5sAwn1wTZpvIpfV+z/Dwv6G8wP0dzO
b5/tzUf78d9+fvGBbj+yn//zv/+v9OP7R/avYUFf3/IfdB8QPi7+M1N5SzsMtp776/+h+7j/ENpC
bWC5trJ4/I3uI/9BnQVrE7iPUP8aFmT+A8GV4yG+UEt14ln/L3SfBVn0ryWOZOe+PA2TBtN0lufw
e3vBbssWjSOMQ5u13s52RzolbjBGNMBTCXZWhh2tqQI65ibLVmMKVxJ0b/LH1fVj/B/Bz+IvWri/
fBraczTmV8d07T9PDDgQ6qmfezwsJfvxKbXdc+t333VjfnrIrBHmID9vSmMLjADXGLSzTWiPzuG3
H91fPY1/K3akQkrkOAwuPKQOkh/97+8GZ3XceL3jH0zUf4gQKOIny7CPhk/4JamPQ/GWAFnF1PeW
TvVyvrXrklKIwUVu7Bunx3AS5dX2b56WEEuV9S+V6FJ7KwucE42No83lx/hbF4gzj0BQzXYaRRuu
D5P5mMDAzNLcvck06wfM1iNWwtA41TPzDT0B9h1jWyA2aGDy9j0ZpJL2GQl5cOrLwruxxrS+0Xqf
jL57A5FpRgmb3Q2LU276zwcMn/UmlAM8fmzX23xANfK16kQvMJ0iY3r1q6w8jz7DZ2g2yCW432LN
NX8aoGVO4l4GD+zHyNwkgBMRN/3jjDYYy94vz3cp4R1Glbhyt03bHHSVXnzgpkBQkfH3ddJezKz5
7Im+lPNQrnnZ+cWM50cXRc/OmH74Qbt2mrjYjfTuwcnvFw+STotNMvVn5qwWbCP0HOsW5NGuMqpb
HX96zMpEPIRnHFDe3iMXa+VU6YQ1dHjygx62Wof9pMHJbLBlsO38JjWF2lkewBqpD65yh5sioqSr
GZ+oHh1sMrmoMfQGRRgLOAvhCE8ryX5NlZkdjRJ/rBN6P9vlB4Is+TJEr5lU035suwxaKndh3KkL
eQlzaYPk1XXaTQTrAsWGv6cE/pln6LMZiyI4rH7pfL4rvOCu+t/snddy28gWrt/l3GMXUiPcijlT
ki3LvkFZtgc5Zzz9+dD0DG3t2TN17k/VVE9HkBZJoHutP8DFi6BOgOgqH6PnLCnfoALB3eiyCgya
i+xu21ximCecuDFQ7lwAV4JMlQGrxK5AiqTmplYAk2DRC2rKJHZQoazoVVs7izHDc8WzZli412jR
rmuDaON3RDAL3PFE2n8Eo0+WckScXxn8ZF8M5ZuFs7hnX7XJ/uLbk7IuhKGzv/M+uUOYLAtMchZw
6x6boTmDkvoBigiB5BTF8QpM9aI2EJ1S+y6ArPRZK56RpgAkkY3hJVLf/A5r05iQsYOQTkDkLyUh
uTHi/gcMo4UoZhGF2tXA+rOfjQoEDGxnFs3OhlPL7mnt+K1xZVswLZMq4FsxBuh1k71Btuvb6GsE
RiMS8vDF/8DVHqNpbcRqoFWQ3LbQB6tbyEkaOs5rI/TtZWQW4pR51RF0q0d8HvJnARdtC32Araoh
lsFMTZAm36Ziz4p/s9+3GvW/FmkTiCXi3AWIRwY4ab4RcwOvMoP6CbtfLL8W68ovmr3s6nzk9nG6
pC0LQFIfYa0mv0yR/fG8Xq64r5V996asVWKYNpEitjLtlBGZmRb9YH6Clgn3ajZakaZusiat1swx
+UTAkGSBtHMj4ZTXh/tEDXvRBwKwForteMPIgphNwJF9bvOVwRCGP2m1yBQNRYT5FW6dt1LOYls3
y14b5m2RNHa7Xw7ikcOWVC795Z2MqgreByQogFm4CaUG431+yft7c3wFc7Tb68jeUb55eXlbvjFZ
LeXb5RaCEpcXPoAgVB9E5P5ojRn+r/D1VHztrY9HAwQiPx6ftN2i8sH0BL5DqslDv56gYo9j2Igc
fjVUIF6G7kNo1t8RTuq8MXqxLJ2NoIWBddY92uX0Qoj/j4b8JKZBKZtwdodwZ5sVoKp0a0xAJvld
qDuFGztJe985J1W19VT/yVQsfSVIBj90dvQUGSDQLOPixaq7HcvmEVUrd9Nl7Rd46Su7BRmBPjXI
HTcBSuaDgeZYcg6y0Ttm2RdNdU5DATmgwY7ngfs3Rzm3+NF0WNFnVrWFhA/OQa8AhYsoWQSq9uxm
CG7kXXFWBi/YT0GyI1I1fdCNfOMp9bfaHldTaOqralbJTmEucXsu2TMTqyF0MSyLAOPd0MAsGO19
sVTtkfPAWPjLEbtwW9d26Hdhgtyr9aoOOKjmSYp2EkSgKhydlR2mOrff6aII7QfBP/G5bC8WdidQ
TYxp3XyPbd86WqFVLCsEsRH4G9pV2wyXicMhSWNzWlUOdNy6bdflQz6ozTp1oWm6BYpawAw/jpbG
4yzTq3WHRiNw9UM9BMjXEoXt9RHFQFOIddh+r/r0hzlNb51afRRgbp+UjmOArrhbF+F1SLBhcckS
FUsCHxScirrIwfyD/R7GxMCB8xlH1gWQMRD7/FoP2EXZFWLzhh2ibmXxHFUr/RDESPlD+xhqfmGV
wOoFZ/nZUIMnacrhygJHVnY68ukAopKro+YZiCHMBjDu+AOBBzgS2kFUJZIHRb8efWdVlJdyCF5D
VzeWuh3NNCioLna7svvQ+GS14AFC/aA5AoHbpBw4XSnPWoucf2emG0MLrYdMs970tPwB6UIHElqW
K06s2QIyRAM68KBZwymB57sw8+k8IYv2MAmkd9BkAAs0C2ljSw1Uvn3QS2Nd22jlRWI7Cv0IB2DD
FmMLsAJHHzu6wJka16rPftMEEbjV87Wm64ey7YaVPwZzUChWrjm7mV03/AAn4MBZ8qd1hPyQ3/Rf
wlydiJAnwEABM4QckzQS3sJ6DGNAR3YhjlOVLmM7++hxFGQ3V32wxDnvkFAXKzjOIJHaCESx/rXq
iq0B52elFJh0hU7waoTFwlIdUI7AZVZucYkmYH1llx8MQtfpMB/lS0Deip4cw8q/qgFgbjE9dZbx
NKbda+8ZzsJ2kKQOICconY/nsIW2nbaLhY99OYgTJQT8Z/ngSDVEFy2ABXzmBhl/EPG+fhhyA5FG
O8Ugvig28Lq+DCX2F4FbfDOzGOkyu+SkTjQalQyeYnH43Lu6j7hgh8LDJrNPllFchqg2eUIBmGjR
ptF83KuHnZo2ez11ro5dXmsLjggggAc2Tp8Hrz+ppv1SxdyagOJwZt2XDtrXUz9eB6DkcModPHXq
ldC6D7lD3r8IA/BgfjIs8AB4sj0S0V4QGPBk2tVgCx7C1UjaPte3BeHkSO0EnN7oITLQce8CHFfi
ct1kJmAqlHEsK90Di0RnDiHEYTxazeCDh1OP2Zz8mrr2UE1P+hToKyx/YaF7xZfCgKHZmtpLRLQO
6o/xwZ4OznxSD73gpKrJhzGyfjiD+nUc0C33PiqBRUKlOgu2tAF6w76bVigBj0fTdb5nPW7LhZGg
8rN1D2Obd0srtYOl4bvJGQUrUyW3MqTnpIT9FmZIucgR2Xcb1gjxb3wLWmVefCh5yGwJob/KWWRM
CLu1Q7NANrQ+K2xiNrrK16bRnYZ/jKasozjNzlPmAvEeTOJs6XjWC7FqdCVdwWoA7Gi56bScCLeE
VcGvEeDO0i5dJCJKYsZmXC08R/3D3nZ5OR4NHx+6IMyeKtPbpUVtn4xGt0+9xk4vn7AusUHOhsCu
cD7ikeapxXDSiC7aNv/C+Z2YKiA+0n4pd1WbP1+nxvCDyMxWU7csWiH4O/0BSCK7QBCmGIjxmF33
tQ+Ahev4yvLBj8UydgaPGOpokO+H5M3/c6TSG71JT26h/9ABpy0UZfiiFAYRb5RiNcM7Rs3g7IDd
XDE0tVCjM0+ZiJelPrVnJyVypBrFH4piXWLbGPZT41963TB46DXGWcPexvaS5PSmQsZgSb4DSL7T
866F8VGdwKrUZ39QHwVuXDsbp9sjwTOAr0rNWsKawfwhFmmKk20C+lXVcwSGam1cOWUH/0h0u7Gy
CX1D21EG69CaKO+BeGvPCJagRoLmbebFZzJB5RbK4FuYIwtqes0BzYl47w7Tk9cSyTIHByF8EFB+
Gv8RWLxHNwZu2fEypEUWMep5517EJ60b5y24+FRm3PdFrW41lILyxsY4iU8lqQYElKyxO+OVseti
dctzaUQ/MrsksebtMvbCME8yvBumUvDsV2Yi47hM65w07hjsMtAjZzgi/dnV+x+9U5trGEPsDaaX
xCVAKrZR73MYati5mDYAEhVMOrCq8M31B8JwnoN+aZUv00Qtdp4+fXfy4SrcNxR7JG9cFuh79XsC
eaO2kNW61SZizXOvMYPS7JITHQIehVnwB5lrUWBBGr+3ZadZVBJdxnggxyWNTw7J4n1nDYctNhAe
zdq8X9yZ47IWzlRrSST/u6bsq2aEmqzJQk6Wy+5NWbtfyjFH7lUJ2E45WV6A+7dA33DnKWq1V6QR
81yTzX/uczKzZdP4N+tKbvyhlccYZU3FbYacZuuzi/H90mmZ1rdXul3r/vKh7v450wwOYCjNHXzk
RrWByc0v+Mu4bxJ+hlxLb+xYUHzu15fXa9v2S+WMyCapFXmKfH7NuBTcqGU16Uh9+vpHlOHZFXjR
JUA9jI2nkXyyRLppcl8DXI0wSROjXKlzxNtFfo1SbAxbI7Mdb1kiGLFCye8aRP5jCHb+oZr4VqOM
8BBYKS40Zp6extauHswmrdel4yUnxIGqNRx16C9zE4BFcgoVIrdKIIZ1PwMotdp4iVRhbiaDo3Qi
PJKXIFCKpWW12xCU1s5xHONoz0KNavVs404RmNG27aoEZbQwORZBhU6twTMMPcQFFmgdkCn1Etku
YfRJjNURFi9SAKoerEeXbNKUH2Enf+QgPiGQqCArNNeAWbFJyLFGkU1t7kOaFhyQR3KpDH9O8ydt
mlFEFU6MgGkzuJPoUx8n8TlMrewUhTnJmZEzAaJzCLah2wnyWlupDQqZhqXji+z5x2YuNGIXIB8E
sOMSxjz6iMsEirJywi4EhdGsNA66j4L+OPA34oIc53m8TPlw5G46HHFg/VDqwua+zIzKV/pjrKA6
N8Y+ND3EvWaGN+xhJyHCMIQvNgYrp8lxEvZuJJPRS/mG4pG+njlpcGfKrROYh3RSxUHpGgz2OOBN
CYaeuRulG/A+Xz1S8usmCl8rhMCgOufqUU0ArcmaLAzSEkcE0xEWTODt4eq3JvajGHwE3RTriEfM
i4rRzdZEZiB0Oq44lGlmHYShbTPEP8jE2N9cjvNHG/7nPvOblTK3JNSW8wVxStPqeFL92RfATIO2
jNBG/1Rk7HqjKYULP3+xZM2BW72OsJJAClcf2Tg2x7ZvyXOmkwEKoEGGIYo+Ta6pF0v8EGKB8co8
JMct4E9Hp9lW2O89BMAgiNlCmFLzaScKTpRj3hwUdYC8hOwEWy3HO+pqqhxljTSuwwEsxDctLU5h
erShsWMQJfBcM4SSreCWfiL3va+sflrpZT8indnFRwkZNuzmMylg10TBUvb6ygj4wcBzS8mdCH3B
P2fK6bKwnUNktR9wvYln+FezNzp48ebIkzic/+4BTKCFM/8NQTRMR1mQts2RvdQKnq0FB0ERHWRm
URZK6EN3/qWK9s84n9qzh1aZXuRAOy/B2wWS6C8TZVVeTY7Lpo1qIyorBmi5ec194P6qsu/edJvS
WKLAhjjT729MziuMOt2jSwxUCyJrBRril7de+BZHABMc3P393V/x/vZK+c6TjsiZRy4AOT/Sqj1f
LteMyCrJJOtfr/3u7b1rysnv3sb9X0pq+1vSlqcKns/GNxOShQaSEAjbPcetfXT6APJw1YBlTsMM
urAttkZh4CZqKueoQifJJ/ID+MME4OIE4uQGGALZ9XT2cvdgqMM3tUKPcYpdfg0VxJ1MJKR1E10/
Eny8+mKytuzqgVpOFz/6VNvqJiFmsdKr+JvOPncFPAodyIaTLvQM78Hg1wn3FYdS1VDns2Xwxck2
IXy6B7CGzqrvhwlWPxCvFGpKRfZ+Y7bOZw+5jZPVJq8B55oN0Q2OowYJYJr6jjfRQLNnOyigEa0V
7epPo3+avOxLqo7Opy74WjT46VSDdrExCqw6CJNV95h13GebBv/QkcMTQrBdtYqz+DMWjgmnoqk/
miWBpL41vrVm/S1uExM9sRmtGiGU0wzRuTG7z7XnXOFYQ70FVBzE9SHSPnFOE4dkTFZ45YgV93Nv
BbKHkKrT54fZIU9pA/fZAxVH6nPkTpTOWoJDiYwjTBRE+h58i1SrV3N0cs03uKHNolT7XcZP8EnP
Y0EEPUhnU8l446r4Xxd9fUGMPV1kObAkg3iPZmKUOyHUMyNz3vqy/gKOGTvZkYPFhEFpWLxOAO6f
ka/YYEdhrfmSnHoUXR4ABV67Ek6lXQ0XpQOrOhLQ4acMxBw7BRO2SKg8tI1VPaou8CA06ldtp+DQ
l3j9QQB/7cOL0lj1JlK9fe6a1nEAzg43FRUVkbbFufkSeRa6G91YfGjccN8QvtzlIL5xVvMgGmSt
WAcwpRZakVsXs+W4lKfIcJnwC7uuEE8aCgBZBYmpy61Tr/TayVO9DVLExj7JsgFDqcA5lGH/A82T
cUNhoM2RjNuhwTuO2BmARneaNl6qo5figWrshA+OsuvylRcoq1mAe6WmKurGtqKtg5mTSYxMeSzG
4Nw6fbuzMphiXYsAlABbvM3H6A8zcOILpnkuBgEoJauaQZCv3ySj366RAukRilXEqk1mMpd4iNCE
XcWO0HclPFJUIpv/n/S95W7/Nek7wyz/t7ULSd86fpfznVf8zPmC9viPa+vclcCFkxyak6q3nC/I
uf+YIOdVVxc60rYWsJCfhi629h8DuC/RE9MRhgAa+H/+NHQRDAkVjIhhGLZJotb8f0n5ki38LZk4
vx8NwBJWu5qjogFlvIN0OeQQ07RVzR9T3fxRDaN/DCYRnrs2QTUS/sLXEMp5jGXR9zKbXRUDzXis
ojraoUqALmwFfzboh0c/wMGtbTHnc4XI0Qbo6sc2nM2YkuJZFn4LD7NNUrEJ/LF49svCPLXCuYI1
jJDEBOICO0vt9rfJijPuW5Pt0jT5ycIpkoKES8c9mNNLneSne2EXXX7CnCAYHsZQcfE8KFNsWf57
juzrgNkcCX7Ihlya6d5LZactcvBKv6yDUntNbO0MDK39ocXDYdTa9vNYAartBiCciR8n+1g1eDaK
Jnw2Zz+H0tZn4YGMYKiaV6dU98qT2XjFFrmIj/cu2S+Le1/pJKu6FC55GhYpoVUf+/ZRMXLLWyRo
8BwQPB4OdYzNlWzyTQN4WaX/1e/ohLb6vJg5Z/NsWdza+RAzJi8UOv2uws1va8v54raKO9wuEwai
OFWNsl1e14+YNEDTQbRrkSLSwka7FShQx4h1xqNv/XfVC9P0YIJo2aECBXWzypweA8p0OMna1Ocw
M5y6jg7zqBxoyhznQdE4SMDh3l7FVfkZUTFsarrO35uu77zCVpSQQdeDhDLk2gKHv+EMT5Kj1WgX
n5GscRdZZcIYiFrzRdPxveiL8vOgW9nWNip/Laf1ofqYo131ZEdW/8vy0u9M8pDowxZ2ixsz6ahw
D3Dsemt6YWyeob3C6Ubme2NlKkp+pnMhccMzDNUpvhGlgsK661zs2a5AzAWZ+0PQaubh3t8GGURE
3X+UXbJop8m9mGg9w//sf14jAET1kPsD+MMM1fh2LjpVdEd8fBJyq3y/3g3IKfe+OsQQ2AiwsSvs
yD4A5Qg2Wl1+kq12MpsKCCAD79uBkjDEodk+JAmEJ/xojeV9Zlal84O203+ulCNhM668EnyfhELK
QsX8qELR7pxmbfPUFlpzqLIQ6X43+t4RRBtJ1341AEY9JIXrfxzr1FiGuQ2QFt0zDm5aevCivjjY
oY/2FMjeA9w7pf8ISRq/Hk9PlXMAKPhBKUdtO7CJuN4K7EeJ+Wr7X7rmQcWB4YjGv7u6D4SwAK/f
9WEIfq6dJ6ZR7a2iDLe7aDbyK5vSWaF9+aHjH/QkC1Pnc26twCRk8Wdf6E1HN1KMU0qQlqBp0h5V
R7kt8kKkUchMwcyc0RNuO2XHOIXFRANLhhCVkXs1GGtQFm4BPLZCYFuOSOQF6lsBSOLAG9AE0OyH
ahaCdUY/VRGNOEUt9z0U1IIzyc7gLHyNfs9B/ortiIk8/Dyvnbyf4ynoGQPNrLELGmBuWDbUVTI+
2UtZvxW9XgA0RZUIVwHtSfZNNnfH2KuO+dw1+Gl2RCLn9b6oCSpS5r9f1LtdIPe7Cxk5g48xyK4O
MZlJ1duTN9G6dcVtvY56u1vIZgKF6+qOenqfe+8XY1avU7TDwcCPNkbqGWpVZued+giNzmAQ6Tcn
XypKMr2pjVUulTaNIT0mTBA/nwr/PkFEpKxwfPxlP/B3SCL1/UPWVd3Zuw0ghCVMwJLvHrI5eZO8
weDkhwVXfNvw1z8ORqWBxXW7WTZbWJsybT4qGJYgSmHiUtSEU74p5r956yhLFB7FzWdDQ5p1B9nC
vLly+LP3RuDjhGGDJwEFHIqTlkZwLarY2WVR9Aabmni5Wm2Kyf8a63xDk64c2Hhma9mSRd9BNmjT
D7dGER7VYAqvTQB6WCD1/aC6bovWJIuhvvSYRlbVTjZVspa1xRbVjuYIciKUvTGNWKAkKrGKpLz6
QRp919TwNY5b7SPutcY6I+G2HjWwSkFn4bERqVdcI+E9J0a49+pOO4HlL6DtqMAasgKOTj3EmxGV
mWXU6vFe76GKwQU3n5SWwna07oG7lrcbEeWh2SXndPKPsiWnOXWCVn7BS4+1bT7dpu1aLURmQDfS
a04Qe0PGVdm4TWh/FLZ6sSq/e/N8HEH4dk3XqaymQ+v6hMjSIX/zzj3UphUy2fZySgq2P01snf/5
S6O/QwWDA7YRY4Q6JxxhoevyX2D7SB/SvK787z2JQBROq/iJqOSE1PUqjnRcksvOhQ7clFfEtNI1
ihDNyoiG9INapM3Rzlr0W/wIRTM4MAtlwmqX+4lyYC9KyjlVtGWZd9jv/jUga7JPzpPNd333te8G
/m7yvY8dJgIxg71LQj2Db22KU2HGyk4TaB/HaHFeUxBii8BUkMa0weobEEorcnZFbfjfINVrs7Wx
IY59EBt7BDeNfV/N/E7ZDtgipA/23Huryl6rEfVGD8Ljbfq8UPaTtUDPPWyTYx9Z0bbU4cgWiM5c
kL2A1RMbmGXlzWXUcu9HqGQbrSuLHepu6UJDTfuc6Oi+9lFXA65KaTaz9o2sEsW/RIUV7+U82TV6
M9AuRSZnzjHzaIDDXMbuEbpu+gGGVYC6YWcgAaDGj35MoRaNSh+7AkLU8aPRKfGjYwbpJg5t3I/n
PjnPVEplm4K+hjr/59oef7R9G42v9y4s9dKTPRk7gz/5Uq96fcv0CORWbCCACYhusKyDLNDBQwUF
hh8RdHYI9wFZk32Yh5CG/bvhtkLzC7FEZfluXaP7dUVqw/g6JX11tFz/B3L62nmAwPBiJ0hLG374
Ab/5/jkY8xWKQcpTgUYRlC3DX2hNoL1ZyOV6vqN/sifYLUHnJzu8clFLwG1BTtDBjxVC1M+uwLgF
IJm6LhRD+VS1zsYseu3N9Xwyr+QNL1bsFEeePuAA5oFk42Nc7k84mmTwfhb5zPWMxyw4oc+ak4cO
9F1f45PB1jh4Lr3mGuaBeipNK3jWED/fRnYXAKJjUBadgmJ/paHkPnfdZ5CsZvm86q9ryBl6lnm3
azQRDJheT/VV6ZVThqaT56AgOVejWU5RMZzfq3iOYR+xsVts5krRKi9eF0xLjnEE48hMvqiGQXTD
4WkgR61qWJJBVlDRz5Qn7NY30DCUly7Dme/fblu/nydtDEg5TmJVQvDHtTjX/g5O9YJ4CJU4yX7E
0KCuuQ4eoMe84A3vL7RdK1Rf4rMWplCeOr8jb2vrH502N/dNpByDBG+wRQjKaekBglrLp5sTg6VD
gCLZQ9qAxYlu0LieQA3OQmv9v6BrJcT5jq01efv4IZqmawnN4abrzE/yX7C1Y5JiGWoN3nelj04l
ygMvwwhELXGM19oo2l3W+w7RbcN8jYhVAaUtOVBwYP5Q5ulu8grzFXJquA1zw1nJptfm3+EK4Ofk
KMqjTYDsthoZ3bXZwHiR1waL9FirJ9z9gIN9CQc0Ln1y8AdAP3AiZfXWhkOORzIjscBEAwV42NJN
3qK5MWYdEbE86tA+wvBXoGMUtYI3gVQmcaEOD6Iudg5hYtu3Ihrqnoz+3O4jp1xOhY4WXYpChHz6
mZ6/CiHUvZpagOKang87Ny+qZ35D3+WEil/3g60qztOE2+TOy1Garwe3/pwIJHXA732tkUJcxwO3
OAKq+keEKPGcrwtjpXbWr00TiAMgD+U5Rb31FMEwPsmaLIKC4yaJtRai7m8D4eSn+3/+9lozi/rd
x8+Z11B58hiwKOX4Lx8/+tSj6g6R9R2ieWWdEfR4QC67Og2pegFaMD4ZbkOBhv8yCMnSibkpBxKl
WUW6Nd6mQdfydoFPwtFCv9DV1B3QT5Abj0i+eI9oDwMpbtMXbMK8R9QFvMcRa8qNQOt30SW5HQEk
6kG5oqMLMJMVciJ6wZ+4YSNPOq+Q/dYDFCHndonMNx15VTksV8irphp8+PtVghEBvEiU4UbOC6Gu
lH69lqpHWtzE5uJWnVWQZE0WPaH8fY+GMXHyuYqiD7KRBpjRGCmSf/4UNElm//1jIPBloiNrEs8A
ff/uJqKHWRIXodC/4yNQQeIrY+RWkye4TMneLvz4IosOJtclCo0IFSenWMs+OVfWKriVqx4V4MW7
gaHsmx1Qu9d3/eNQxeeif37XHc+vrvvRscnRUr9fX06rFcRL9cRQbq8u+26FgYNVPeuD/dI3v/Na
AVwPmIWfzl//EFnLaj8++Zxv7v33F1M0QF2ZphzkoOwPyV2D26iSDWTXjq1/QNEAo3m4td9X5QTP
0pjwvvrLssDISyzs3l9sbjcQlpZWgTViWw0Axkipwv6khsSnTkz9JJBCCgf/2UBc6ljmqK0R2ca1
JWjQPdNndoIcweIaFuLcRH2vWKOIB1IpApXrKkH/sdY1kpy1/0QEajjbiPM/2Mqkfk5St15oXawd
J9/JPoBDOsh+DtPRum+cYpsGofZZJ5umd9WrRZRqV2iVspSz/uaqWoZL7D9/cdE++6/7h6tBncG9
W+cZwv3s98dHlOeogHZ6+p2gB5+w5WHv07a6g4sa/hEo2B1kK4/0QIW0kiZwEiEIyM5fRvpoO6Ae
dZJdzYh96dLUHZctKF5S98nD5Lu3OWiBoNVPUrkJvHajIjL4oMct8toA7LWpdx7h2rD/se0FMrLu
o+xC7bHeIzILCitznEd9LorJqtZppKSo39CU8+IG/LwKxmEj+5DSOqQ8j4EuZOKQab04yNq9kH1W
EMy+3jAo5YCNxVp1q/7dul+GQdKPGDxwmA098/31/+fL3V+9rHkkjkjf/c07A2dh7xP+RodJHZRj
jvXTUdbCsH7pYoHB8O/9w9y894FDrJDyMeetCXHk+/p383oTe72qt8Ty3UCel0jMygvWPpJJDu8W
QYO/OuUVLUJkOBHZ56AVJkbPaEkQoiLf7R78Gv73Wmnol4POEGMumBqhuM27ryD69uh5CKXdu+7L
5DUDcxN6z0R31SPGKe1KVZr+pdHFZ2MOfaNqtWyIM3y1kAJfEEQoNx6RyysMj1VlOXj3jA4UirHi
hNGW9jGobZyhTM/67BKokcd+K8EVVQnU5BmDihhGT9RsM2Rr+6T0Ljq0y8Kxixelrv1LkTSfUy8v
XyI/Lo5t2WF1NTfbMLB3mDaALJZz01bfVC0SjvE82lc7xT4CrCsXQdb2V2SCq92oYo5YCAWEa05I
O7MT+zueRJEDYjyBdwwaKZyeHMwpdl2EBXuFbiFP9HZ6KpATgX9TKVvZJ6J6uo6hc1sguwj2t+ss
KFtULSKAefOVPN94dBGDP8kZ5Of5BxLiWvle2S8sNyJKPFYAJm93vEEMM9yQKNColRzluVPKQo7e
74z3gZhni9CJS9+7enmR+w31/kr3Pjlb++vy3lbbyee2P6Fw2DcuqGH5XL+15yf6TLfdYEhxunfd
H//a3+wG5Lz75uDd5e5r+ROQXZdtU+uDf9ksvBN8YccuDMsRmoA6CRdczKm3X3fsiuZj+5rYxjff
UA5WlScObglxt41Tp3i4tV0UNa51adYPQ9Tk+B/Ok5zSKXCDxQi+GaGaAEMOrpM6oXczEhuRSxoQ
kbObNcLnVR9dSjMFY82OHMdOK7rIPllYiWtt8E8p0GtgQMyFXen+Bq9j1LL/JZxozLuf33ZHgsOV
Nf+nk8+FZPb7v9iokhqRzrj+Zlb+TrfC4pigXLVuy+jHULmTuhZlXRxvVd/91BSKvefZoH7zFe9D
znPrRQsM1BkH4R5q14bH7BSovFW5vqziMjjYrYb9B+Iop2kw3A9Wqq9D+NqvGRYR2842LQBEgfva
mO3XwqutKz6syaPv+p8J6z/+8xN1zoG+/7dqwkXziO2gqlnvI6caLCB90NXsmxUNQMfJcj95MVYm
6EZeZUuFQYrXZ6ItEihouGhZ+aMPvQH8CnPT3qr26GIA2nZtcx2XUYAWF+7GqBJ5B1krjP7SqROB
qLmfjCeeLrIqCwEe3cJ0Yt/7Ajl80nL7UumqQxM36qbLm+YS4NQNTSVOPjhB6S9atwB1UOE3ENSO
wuuK0D/6FgWRVOUga7JvMvVo19oe+G8G302Tc9u485FKnIcxTeRaYdid/TEsP7LtFODlwmw9RaXy
0oypukhMr97LpmlonxTFFRfZUvUlSkXNizuoxrUtp0d2oNG/cWXfp5H5Fbp8IdkQIYwCtfl9sNJT
NHUoKqG8hSCFNm2mfDGSLnuUhScGhOKS6MrbdAnrhKl6CtVs2+Km8giNKHusWj+9xALWk1JiQItH
pYXdOKL4XTiSVf4qesW7yGtp81XRjSKVACz//hoi5DN12FPK68l+Jaw+wi1dNjgGPrYFqIm49NxD
6wl0v6JmWqO1h+hQlAaLsO/6r32jbdMkN/9wkn6T4XH4Ve9h56D75D+P0dSsOy3zDmps48tSYWJp
Wvn5ng4yJwxsW0OLf00RVdYT3G0D6QhSRIAJ21OilX+7KGwbNcGK0Xqy5wXyuoqDrM78Kk2QaPht
jvGvrwA67xqKvkfYO4eckpbtqQqrcxirzZPs4kcxrkqslSH5MEPr3HxNGMUf8mWJXhn63dWPLC7y
a2+E7uNgIBrHr+q1sgDFtIj98atqUTcK2lPXuRHCuUFyqXoHr5m5v0P5amWi2bvLPERbIxQ8ZnVx
SE0jXjENOij3IlCtn82qGT56cUeM/TnQO+NAHPtnoaOSeEhagYI2Zi3mLhFYpM19csoIOfQQ1IG2
iVViBVWUt5/0b5XdGZ/UphxPaamSuJ6bilIM68oYLZzlYTBhYYrWeocr/M81uV+aT5ofWJugD0qA
6aW5SPhnfKut06QW6pcQBC5Od92xq9r82RoJb6hR9qUcBWxX7Iv2dt+MHwE/bFNyLl8Msi8rxYjT
Xd6G4WsEDEHOT1Ew5tdZgBael7viYV78OcPia0sgt/03bR5I+r/T9+Hto9Ms5DMQfQEHsYLfnwvC
71Hnaav8zak5wxmFY120uSgn9JGaVI3Wsq9vi4pkoqpvK4fnxH1eACnsAObqiLhWAyYLUHJrD9rG
H1v3U+f3q6jTp6+Rm6I+rzr+0UTae2+M2c5X9OqK9wQPpMza2UFYX2VXY0YwD0WtPdz75AAgP37A
SXfyoBJey8oNIf6iTA9+jcNgagC7IF3QH7TAMUk8gyORTd8vgP1Zsw3trSp7LavWvcUvE2S1KMj5
RNEAGYwLNXNxmz2vdmdnpMiLrUOHwTx6iF7xjJJ4uK1jh53DmKlPKFg1yJbazUJE9riOZmdtWXhM
PCL9PvsfmNny3idrzjz6P/tgKccHz/pwnyWnkiMbFw4q8ktk3FRSkK0NhK9UIzzObQhLlqfvxHwe
8+bD2//l6zyWHEeWLPpFMIMWW5JJLZIqRW1gJaG1xtfPQbBesbvmzSwahhBAVmeCYIT79XPNvF5W
roJEZeoaKHE/SZT5aFNLdFH2HW9JTFD2g3z+VQVWfMvYiGpZNXwW0LfWuocIvcnN4dMPfLTbbnFz
MfEg7adBYJmm8YcxZqkdBUeqU7RLO3nhTP2oYXAPGixvI5oqezrUy58GFMIK4LcTZtEuNFDRt4Pv
3+rp0Cok4J36+ujxE21GAViOdVVpQEShnhLryJ3aNyV/Ag6Szt8mRs+6Fb6vle/J2zLEyk6M+iOS
ulwe8o1kK8ZiCL3giEyl3FZ9nK1qPGco+ZKdGVt0F5FiPQ9q3f1pmsU7Oe3yvasAu8rTRZimVxjv
mOESzC3mmehL2RqK0ycn1JJI02MQzK5Ro45llYfUgRHDRu2rGrpNFgrLbDhG8ir3gPDYkN1Ebidt
yTga6JzwACbxIycpDjXRsLVR5byziIjn/ejAN/Dt8UoI95hOoQvPTZF21lIPv8gOtxRlW6++XgNn
MCScLGjBw7BexRmVnXN0mvCK44CshI3xrgzifibeuTYwoXWtBp/ivUstj/N7QLSTsV+MQ67u/no/
B4Z2wUgI20Iq0fmOSlxMmrLujDMwcvhSDe6xQ6IXmLj/qWfmDyuS8+99BlTcTlwqCbuzFI3tvKHo
kn8GKk9xsAsz2SPOfJGt1qDyeBpAE+8es1T5CEaNZLYYkBpHPeZFu3Im/qI7jBzsRNmLpl3HI+Z/
U7uEO7wurPz1MW/qeoyKNh8PZP3TQczjEXsVt+qr+BSUsCAU0JCYKcvtVRwUFvrIvi5mRgbKnfx/
4KaWKzHmZX52yJX2LlqNm7bXogy/GbGPbbNG0DO3DfckDsBCq4WNDOXl2YdQVjp1rrP0MOjbP/ut
yJp2re1PfpJ0UuWCPSfv8mQ+9KhpRaeYLKctWIkwPUZWVm8QgsQfg+asazw4rhlB5demCb+JbsCI
0SpKcBIQzZYHHTWoH5zM1LVvTo0V7nR1bVvZlix6tIBME39Eva9MtkDd0sYJanw1M+VLJuUOsVRe
BOCHndc8TZCUKU751QVaDj/d985on5AtaJ3LvxcJqg5ZFXM3qYb6wSFSKSOlqvs/7V4a0YN3hbfA
XrfeJWLYC/NmF5lqvVNyTE8bvLxfMKtKXy0HykZVSsEPSMpWXyMVJ90+B5XYnLKwMsmsNnyHYZX6
1if9WcxE2P0Wdo59N6hSW0qxG28dX/7rXp6tRwTT81erG5VdF1NGtxSn2MBrxUycQhPGGrbxNvJE
kzTb743FX6ZyzHZDAXlxLxIcjMy4C9bgTsu7jHcC0KbIXLJsLe/ZYPOL9LG/EaMOfgGrETn2Qoxa
dgnnGetAuBVMrhJeabrS40M8Nf1WTvcNtrKPZsofzIp18+KNFOLqaev/dOCxNm5XeTPZJVhj2xZ6
59SbB4qdXkccWl8MV3F55ttsK9k+hekYDjbApCPrWGBj8dI5mXrT0xr/dysfvla1vIPbJ32JVH1D
Ssy7mZVvv47aQMmeHFZzTEs/XbNKDqoU+rcMb8YXo8E9Kkv1dEMKdthlAO+SAfT0dFDI9z3ORLNR
rGTfTYfnFAlW+ItipAS/am9YKmn4IiPv3IkDke96p/sgzGa1bZLQSmxpJZV6s9YIGJzEIXOSYNOm
9ddnlzjDywURepApEIwTYCm6NnxJVOeEECe61VZQ7ES/N/WHsnSSouHat6W265DsLABww/Af/OxI
QDk7ijOZ8sRj3GLHKkaHqSn6xKiDUdG+o+TqQ6/8fK6CNzviZlAdoAg6cymvim9tKc1HLAU+UWqX
y0pNWopwCvWaa95XdWQFjFx0jb9neUTmXR7FmUq8D+9s25wTK+PvJNkMixHbDEnneUbJ65i+54C4
eIAFNNOsIV2JAdH3uIOhBleLJdpKV6u9w9cYCl0AKl1OzrqwqbmemkPlUU47NV1C9RD68n1X9ojs
x3LY1XkHeBAjjtcxbzsi0DL/dLbLUGJ6cJa1FS4ivFcIt4TaPbWNgphkYszKfzclqoaW7kBYL/nq
2hkPcZFoN6pkg89W0yFCpCiK9To2l31R67sM05+d0wzBioqt/IxcQ5uPhUkAPPCzFZ/cGIs5/S0N
UnmjTS3RFaReDDOvCedmE5bL1CAVzq+F4cSPihdbmX6xZXGwc9O/YCUK8g4g5RJJc/PpJzFyMuqR
lKC19rkcZ3N4Bu1nbcXUvzdBfwhUc7zWqn5wErv5VFPYuD01nGtxOfqdGZTu8FxIAPGmxD0BCnsr
8vbiYPmp82iKAfykyOU/5+jUFlAEU7woUqNfVT1ctnFbv8d8PncJcivotH79Hmpdvux8CbjINMrf
TplVRWftxaic4oinJfZNrwv3NS3Q9YXUt2QyMCUS6e4radnwkJnkr6eW6BKHNP0cemAhOkLB11Fy
csB3zqscpTAy1STbuEVVvYEVneg8pbUTzVjtv4LJM46ilbrqWpaL8CJatvTiWX1zlRMzmFMtuNBy
09xXQ2fupxxdOyumU9EWh6Dr3VlRwjR8ThQDfzUbK9PQhuX/uN/zJn/N/W/3xGpJncv4ALMOiY1T
o3rBWiuDmsJ4GyZkzLp5HuAX/CJH73CDzR81FRrAYAOIAkV1KoJY+qwco5yPmuZduulpbTt52A1x
TuQ965SlMtmVuT1x7l7B98nISceXvEW+eEZ4ouYxv4n+wA9+96dKfDJYDl3U9mudTF4uPWG3PO/L
b7Ux0al6783A5Wetp+zBKohbbyXxBzFBMjEdCxS9PwXQivbm2OR8PrzqW2rAZ0Cb9iWRTHDJoZ1t
FT/uLmYfho9722H4w1OT/Np7lbbRG+jOFc/4J+YTc3FvrQRw1tdjTjJSt465hqg6nf5VXYx3bAY/
itQmIIwQLbgQhIuD0H8Lqbg4ew78Ne+vpphcBHjg2mZP1dckMH/e4K/7PX+GyoIeZd6YLwJTjpZG
NvTrqhjqT7tcUrcffamg+K7smD9TqNjRF4I889a1BmKh2oiGA0iJmJZk9d4hiHJzzTjYppokz4J6
KHd9Z5W7QKb26tlsp77IlihCFcOi/Zj455JnX57BCMqiEgb5dN1zQNzQr0uonEaAqAw/lSDSeApU
R7k1Vfjdz430oE8t7G+MeYS7xbqWXG0q6XTAp2R1Ys1FQIlfj7Ew4Ez/I+Rk43xWBBPvehIq22D/
2Y0G748I0vOCRzuUvB0WHf5RHnN5wUfa30qtPCfDh8t7oEKBEmdTnwRh7peu5XNEEA5VxRbbkukg
ms8Dtdn6rlZ+Pnv+mjXqPbWLddwhc6Nmr8yqSzRtkQa0RMj56mYrmkot6Swu8aZ0ujS9maWdoruS
PnHDsYF/jM6cCj/lICmRvKASOv3E4Xbr47LwY+itN3Ce3VvqmcaLXlbqDtdb+dAEhQwTZ0AUmQPK
VK0EhbYLziTVTOlk6u3vQ6/r9qxj17IywXy9ioFa6uqT3MDLZ9YAac2CqVd2UH/qbeWE85S6ObA+
cvRTAdjlO/GvNvB/BrJNdkuK2BX443jwScbB4+uw18Pl94I00Z/jBZ99i3uIrtNFrJFea2DlH3Kl
hwsH37BTAw5uo1H1qATl0ndxwPSlsf5WtEuheMYQxJr3SREczUnVp1CWM2RjdtalGKswPVW/1aN0
wpfevSt1oK8MWWf9GinlXbfdS5Wa+RewK/dRTrILhbrpRbZsFgoFFiyiKQakslpT799CamOGZCVk
70kE1to7u2V0D0r+Q4mq9zJxKXaxKshokB628hiNJ7aG/TzEGeC7nu3sMSp+JG1BktpRonPsSsWG
f3q1ckiY33zqtanYZEo1mCutVrpPSjmwNSgsdz86KtV9fN0tmnasP40W1PL0cwmI86CyRgWiDHG8
St3uSB3c70OGvGuXeC3lFP/pd2BaEkwKUfgXbJvmz8nPOUNHuiAbcDptIuMc4ES9CvvCf2OpJy/A
sSXrR9PGziL2+Z8QzVHB3wmfk3ErmkZENWpbyc6OYJr/ZtToGwolKg9iNKjdDwLS1pFXafDGNviY
91bz+rgRiXYv8aKLuBDs3swFLH9uINI8vrcTUlhdJCkz8aUt+pouJGtamodnl+hHJNcVRJNr09uw
4Qvri15in4Jc86tSt8hHiwGvoywevyMcHteNXCWnrOCDUmT4IoPLC2dRVDk/BpLM6pAhWim06tgQ
Sf4SpHhkyWPRXFxQi0tdQmprul26cwherHIlrc9E1eW5jOAUg1aoDKY7oOUp0FrnjhFexMFp4o2M
Eur4aAUVcVpT2phjHD0m2JIxrrSwbeYWtdMeReiSEfUHcXDVGpqTOB2cj3acmL+e+5a5lr/rKorK
9Gh03gJ1gGWaWv5SnZpO51pzHi9nI0ZLLf6Rp7p9FJcacTtrZMJlBD7yixYbj0mmnat72EEjzBxu
kXkYyqZJ6k2shBdXZ2ky4iC+77LBUZZYDBUvPW+nmRbiVsKuMKj2eCRRlSaGMidTZmK+Jv4EyZDj
xhknKt5ZZYUdl91uQy05i1ZmePXp3/2y2g0Gaz/mqjGGL9NczVerxzQ0q/+4h+gXXT0e3ntCVfdM
xu5z2gyRxYLA0ZBDt9QkeO/H+NEPThHz1SwrN87U/+/5or8ts+xWemw5TCy3m7ZBRT6dqQnycjWm
VkeKCJZD2x7XWTHyYvqz6DTArO7HrtiJLtuynVfxyJb4vJHh2xQ55rOkV7r3/3N5JwbU2viZV4rP
uuhf68nnUrCJOoXYM4XXlflB0KT7JALerl0ofi/W1PSxpiY+ykIoDtWDV5HqEf1a5PBglyPfbbKZ
3lrW+SX7DU/VoEElAUVuOtUlOKF+Rqr0pXRb46yBOToGTslGYOo3gedDjEhzAlpO+wJJyNx2suNu
efQIdE9FHULZWilWjHfyUK9Fk/WG9OqqBU85RR2i9iMPZawhOrVfiD5q7dWXMWyqF6VoXxCjqK+Q
BY1rGGMOYDhlseLXa1wJmsu7wgS95OWSfhVT/lzQI+dkqxwi0XTk5Nar1cuoWsFZnVpRyTsxS8Jb
KHXgBitr25ojYbu07t1jYiUuZUbJa2+o2RadwzaNY2xUPBPzu7w+4J8RncRBnTZekWF9uB0sF9EV
Ths0fzrgApXOUXxGJGhI4Ukjjtqj5A3OIs0aZau5/eHRFLFCPYJIkUMjEa1yVHmh2nZBDZi7YhHk
XsUBSee71psFZQWOex0jyJQs3q2Xcmo2LisWPZe+6FFtlXMvz5esroZXMTfDVhp/sEZ63A26IXFn
C88c0qzSVVNb9Tp+7zvZLOfSkMkzUw/aLVXfxtIBLrLRw7d0cr+S3QnBadQfng+40ErNH2ZQ6Qs1
TNheBxi/Ga1uHmUlrM5lqpdnBYiC6ErTlv34NAPchXUUg2La1GVjOk5tB44tQkJHObC9t0wcmRe4
8FzlUs7WLGhGxHWT0EMMP2YWyoh3taZV839cKSYZnvcj6hpp3hNWu5SVdk50ffgYZbb6hI/apWhS
L/Al5uUFTmt8zMJ24NWya2TnARvF6cCahodxbBEO/+nD/sLfkCEtKGOsddwq4nHWQuIM+5BlaVcF
O7c3/Z1oisOYeSlppRgsAeS+7DFRiXECWIrxCA0OHojT5eLKGicvOV9j51usY7+tLl7hU3+rW+0P
pFGcqO03OZYRA5RadYIa3W09ha8ntzORFrbSF1IT7Q81VNmkK2cYVPI28fAFXjWtQQo9INtvp6V/
IFbHgqoFSKF1cgd8ItXuLRUMSWzIr0Yqa/eeVjS1xFhHxY0Yw0r9MZaXkfIY+9/XiTFl0kD/uU4H
lwjiLvLnVZRXc61PyagNLp7YTt2t+BrIr5nmVLNskjOZMIB1YoKhWb80SaB/69BFzYYmUV+lscx2
XVRk4PsI8BWszfJR+9bA8pv3MrGMtg2iIzJTFRYCAwpwZRPLiC+4AULCrHxtGxg1D2hh8VU43TsO
u1PvScGbrxA2UTslWyuQFveImCIWvbqxDYvE2FZx+/usN7O1K2EhqmHUhfBnmvIcFWfPy3w9x9om
dcMjy/VZX2jmh2dh05RHUb/qndj96AFb+qmefOVrqn5RlSTamryeb/yaXk1efOAc3XhWhGN7c8Hf
gI/AbdMZpPYmhVFP5LzCd3MabeWKekTCEVqKEy5BrwqnCy26GJTX3qiTJxAs6+PueSfYI/Iymy5l
Ps5JWrkrsXnaJ46jzaFDS/NcNCuLP/50aG1Tg7I4nT4mTmeRFL4pPEkr0f88FKN3Rm1HqX1evvHa
r36VU8yByoYfLHnbGZZl8S03LQ8BbZPvqz6QsdYIw3ku9ceotPpzayXDGXA3SyKEAqJLHIy+mKt+
1ZxEiwh2f36Migv8khVCC4rieY/S4fUN3XP7vEeAWdPO8cs30ZXwKjkq+IcnohQYgbq1a6dy4Xo6
PJvAqd8DGcseT1QUiwF0/TBV9al6WLTFoYrcCA15MRc3+Puu/2iHgXcpVN2mIB2bowlxvlAsSX7T
VWQYZq20K7jfylurYG/fOL2xLUYl3gxTcN1TUSr5aZAt49RP7j6EDlAypgKTOY3vYVqoG9Mvq/nQ
yfG9NSJ/b6YaZvei6VOlpDrZXbQKCfWuU5T1fHSiYleGWrETZ8+DFNikSEQ7JJdlP2ZWXlPswroO
ASc2yospNTfXAaWaACS9B1VYbcseaqhohqYRAx5PjVmBn9g98wdUQTpgVDFq9ZK9b/s4xn3C6O5d
YBsHkBLf06mVEu44huHwJsYwSNVOTpC/igsjz9WwfwZxPs3EwcY4F5a0FGNZnlvoFyENTGNOyjde
nf4UQ5Mp+l3hbeSFAQaa+ABbiX4T8/ALm4UlEVHxs61OX5Bmtxc+7ndLDYLJ3e3wzzBIVVItkN1H
v34HVlgdxZgdIgNWwz6COc4gH3NsnZwyxJSVKyVotwudFfVaNLOWOEHa95MphkLeP8ef280D/Pj+
dQBP2MqdshfdY1PmRKj18fe0UKF+CoTDovECtVqIOXIoMQfP6XEdq0BnHk1xoRgXV4dNCMPc1+Fp
5fAZcrOTtywHiDnxlY2kx4i1vdaArZdIpi9qV3P4U02dXVG66E7FJDtASS2PBBc7dTw8D2PvyQc1
1OOtbagbZWqJQdEfDcS/qQN3ylU36gBzp+FUoYp99pxE/Dx4qcpmWtBIv1osYZakfFHqdvigZ70Z
4/fLwfcQhrcP7aM42k2dPIaSIr0EgzXxOP7MEafAs2CA8cvOcA4AmTmA5wy8fFvoYfUWFHy79w4O
VqJZqsVljOTwVbRA7C1GrR2urF7YamT7yCtANZRFtnBVEuTBKGnTG0s/+zh1Locg8RahE/rhnKVO
utDaLFtGOs/cPIEVBAiPvNmjrZTOyU/scZ/oqn4W97FzvsBT7XWc7peFQX00BhfJOT9CdFFwNW6H
qP4luh79uBKtMl+v5uIfIfpaO6Ost4VA67cKTGGn01k18Y6MRg/7u5FqUd3VDvW04Sqng+iXQFD4
iqwdxFS96Dpjxm/q0fecJq76M1f0J/ZQ7BWV574BMf0FUyocvjP5ow+set03Tr0Mqe0T/Z5rjh92
OdZrQy6A/uhFMGOh4oORCuFTFoWOV2zbXgbI5RfMBny71s+ihxWKuibOKc2s0XGxjElhdEq2UW0k
z2ovOiK+V4X9/2MUQRDFR4GPifJ0Oz+JfrZIiRcmcLa3pi/wkU7Us9bEEYWFJoUrvCiUJLDv/lfR
WQV2c8WrnOQLF6Q94YrMrHdizGS9f3LwhhBjHuHag6pWcNnqQL3YrfHmjfgZu1l7CwvPvOaYTUs1
dCpud5dwIzro05gZw8y2o6xei6mtrY0rYCUVLwtGMSh29n/uow6VuE8YsV7tAkqHK0U9adPOqJh2
S3mqXZWw0w6i5ck1sSCw6y+grfWrE7jlcZovBrNpvlzhfvDv+cRvuxcx6GpjebQG/WQlPqKl2A1n
o93bWzM3olne5fqFLyn9Aq4ARBNm7Ju69I1LqqjeaciDtRgU03yl13FlIBz/vMrorhnFamdxjZpr
zWqMBly7pzuKWb1SXmxXDQ+i5QLc29rTD9anGX/9YNHESm4flcHdNFvlVBolPvOR776BS/nllNr4
09dumaThE5lTeYxVzfhZB5DM+lFDfMTXzLIojXEXZS6BNYlNUIZC8hxYA67Tlm28uXmy9tIW/EOf
XLECT66l11FzIqGQSeG2XzG0wC4tMPaiJWZYRQVt3dHrjbjKaZNwXw7ON0u3jIzbZmyZo6JBqWV1
G6qB85ka+dGxtXt1k1jtCUVELwNDn46B63gHRf4UMx5dlF5GR9EuyDKhjJN3ytQl+s2RzUkaFv1C
zpr2lGnw0cI4Kj7HSisXhawM26rS3PeuvNmJmn/isuauu7ZuIHFFBTHIydY4GiteoRLWJU6eX8By
5hfwvfLMH/18I/o0WGcXiiVD+NsXyvmwsyYIi7oja3HVYkzMygE9UJhRHIyu1U7adDBSo513Rh0u
RV+lRNoJmIR2snzrzMZF3T67Cq3Rj4FyVivWBTNxeY5UnA98MucTTUnNj9GMoJxPB8l2CHWJ0wxj
zHaW6R6QX3ZH8+ekqm9+Tyffa7AC/U8TXPemJzO70d3wO++Nnz2wHuKe47hXXD/gE5y1Vwp+wTbb
svs1Na0V1kfSL6N1lpInY29hmthV1YlxHfzIeRkly9yHWqVsA3hKk6zaO4Nc2IKTQ6eFyXJfWZ+Q
Le0lcPh+pUxNieQdlCTj3dZcaxNC3nvJIpLsmQ+SIh5dbW3EkvbueOmdEkPjVe3T8DaSXRXdVeSH
O8lP+7loeprrLDDc0//fi7Q8As82lqi3CE7niv/N9A11kde1xqdh8E5eOuH/tPyDfeWnLqOqaTEH
uBSFO1l05x+lQl3CUEJEb4Dpf6SRiT9r35kkmMGekol5XN2rKmFEK2leYzvZ9iRjPgnFQPBAJ7SM
88H71Ab/1e3Q5Em8Rk+E8QuQOvRDu1EWfDCm4KbnfxbjsguN/MOH0c9CY8QnKYNFD/VIeUFvuZdd
AigtO8ZDq6jBHGhg81l2hICGVgsPKGejG98HO5HmLgOscke7NlYiOU59G0bzwfBWo3rfDXnpLcQ0
jeof6t7K9KRD8jgPg/EhbltkEZB91UPKNP2U5sVu3OKzwqxzY5l1CHmUXqyU+S/oiH3iPAvdFDeD
KUM/YmK7MFAHbKrhm9HKsD0VbbiGka/hBZj32cpXbX+dUvME3pY8QtTUzkqufZ2yhsmdrm4pYejD
bkdwdTKhe/RlwaH2wBNOLUNv2yXr4WgjmYO0K/MMjlaXOLegGKST4cR70Yo0fbxNzJNpyG67Zpdl
ST2FLagmokRvn5Xk6YOG+kUX+16ersz/SGzne94a0g8XFiHJCuiiNQsduyuH73BGMA0KOuMNdkww
CYwKpLk9DnVBX15HqR9AaRUgJ6ZmS2XyqyP7sGeVmvC2hloTFxZ2OZrrHnPVbq8e0ipe5Jeg72h0
2DRGGpADMSb5INt9vaBIk0G/ipgRKT8gcUb7iJKCJT+XpFak4WPVsr8Yi0Q/5Y2sPERgal/8SuUh
gR9AUs1igbsQ4jCl7Zcpm/53pazytaYbaN56zfwsM0KuVfWVT3H/Ahnde+HV+kt1/YG6mAILQHxs
tEWlDbyBI9wfld7aigPlGwgyxSkTOc0G09oW0+Hv8X9MfV6v1Q2u6c+2uPzRLGviBUWqnu2GuFGf
47VhychCLDmbwAR2AVsCobZ/ChzJ/6p6qTorWt25lVAz2XhG8onwuLJyqJiFwFZWOymsYMXKZrwt
E8M9g5xqV77js2Lua/cs+jqqIeY8y9qyTWUCw3HLcxjD30nzsVg1SJ4/htL8akNYei0pYbimibYC
F12wW21GyO4mSmTee3jx9ASJUDE0e1etOvsAOhTnAb9bGJjMEKQt3EuNSGIt+yqGESRSLn7HZyhn
3XTXIgULI0i05Nbc8n3M+36mmgDjjakpYS1b2FlwB/mDxLS1LqK7TntnE+WJv3BZK7zzHY/fiau1
azEKE/kXZbnOUQyKLtGss26nU/F/7/sOo8Iusl/0rlE+iYgdmtY1rmqqeAfLr25Rb2NWLLfhJHLg
h+MvtWwyvCfUqYnGrlyXborhx9SkMEHaSi6ZcABXwR3PDe+o+MT1JeMzzfx32RiMGyah6hKtWPaC
66t509xJSYvZ6bytJONmk5w46nl4jzv44SqY0KVUavvGsJprOyk8UwA1CHzDaDdMIlFoUt5mjGWM
VqZRMQ9U67xkAXgWrW5Q4UEkSC7twjkjEs636OzMV5+MP89t1X9XmoLtRZp8cfXQf2Ftz/JGteVj
kxvAWqcZOVQ5KQu/10St5pVNPt7FAhRKvqVihQy2qWqsWSeNR7MI9vhppB9WqPioxaJma2hu8tHp
9rzja+jeWCamc7lPDoFfxEcLo/yFlai60sqhnPke8RGgX95sVJC4ZK2PTQSPeaBS5mbpGvxelJ3b
Pudrhs+/cVM9eLZakednPfbDdaKB/HY65fdBjouLAZNj8+yvUV7Gel9vhrRTqUDo+09pzE4NGudf
bhLhwCPH39OAiJ5ZInai6hJf0oZ9otzL3c4c+cGympiXOsfYQQXc8s3K1WWoGsMvzXO3A9GYL5Wa
lXN58Jy9YWCUKUU4csqUV78FWhpuQfNgOTA1Sx/DMjQrZOmmphpB5PATFyOtICzfSNxi361Y9nqY
Rk2VgJGpFwR3plEWQ9Qt1/wlJIITbyOa16zIo7O4U95Qg5BV3Q2ZznAbNJDO0zVYKkKsnfiyTd9/
RdDV/HLtjS7X1U+SwdglRkp+NymneakGPT0kCsF9w0/S1UCc9ywjl5wPvpF9jexyTY1e/SspjE1H
oOVL6HtYZQXleI5UDNMDCUeWFPO1gy5HGYCPRr1rU6rWplj1J6bnrP/qX7wCfiRmJL/VcWwhJnAy
njhq4mF5uxiesSIyHBTAamgtDdjuk4y/3UrpDdGoEmwKqy530GoqYlqDFZIiwS1kJw5i6Nk01QBR
lQ237B/XpDFVFUrhSGu+PrJjOR0qNCcLzETaBaTK7Eh8CQmbGFYq/KaeIwF7OlbszBGjVLXcHXYS
db/JbL6LHwcjAzhvd/Wy6GL0qtNAV7gIM9JK/QSY5W4a0SzD0IZCiGB1miIbow4e021JvijBjox4
iUfGdDp4ynQ6ptUqc1tcOaYR/DuCXdu6hb8Up/+Y79ungQDL2dGrZUB05H2UtfRAThFJ2dQMaq9a
axovB8VtvXe5wV+JoMm4FqN8UxezMWu6gxglqQ65S5Kv+EEX1+mWfa1Ib+KWQQOLWjTFLTuyXwvR
9FjePG4pmtAhVoZeWGs+g/K2qolWeZRjASmTQUv/6RNnnTW5ZXdlnzxGROdfc/5bHwuWdeXUBzI8
OjCBe50nFIRrrf3aeBYOQdRyxWYGsP1Pv9736iyJ0UyIGexv7dd4UiXWRGLJUP3nUrXkV6OaLZZu
05R+q2skZXk/Ryt44/ahnM4UO/x9JvrYKv0e/WvefxtFlGA/7pfF3sGF5hpFqrWte+oJIRFRIWs7
uq7Pxamuj6w6xOljgphLMk+d+XZbPS4VfaW4Xpz+4yLSJdY2V4x6MfhWQqGAVK6DFqFuEmP+NCae
R82GwrKyRKZTpA7Jxz8DA35lR8rn52Las9+JYMzyvkBuT6janonhWlcPqIq73XOeFKrBtgqGj94w
rE3tOvLSquR+i8FOv20NPQWVNrVHO8azU85c/eU5rucp42Kq6HzMf7RV3VPRBSIChfo0C+XJEX38
6mVm+SLHab31g6C7qkr9IfpdHBWNYegrldJ8lnmx6nnnZPJpTm0Iajzs9aKsTIllh69Va1KPcNG9
HujsWNTmDpXlY7a4hMWlc4rym2iQ++OqzpCWDimug+gTBy1GW4yEl7eKjA9Pa1dT8HSqkp11VaoT
5IkcPlmptG27iNJUb7i7WlKfc1ktznEevel5PnzATIBOuCz8XL7X99K12nvlthrnKjjvu9A6/z43
NcCTiTeeKNO256GZqctOy1X2V4CikCz9LDWA+WoQ97egRKHpy+yegtDtbyx1vXXDCnwhRqUqiw/V
6HwTg3GhKSyRdugS4mYejOVS0byTNrQoGvXCOYhD0pDknhnuUK9ayQmx9praz3FxZhXNWtZjdds0
kdysagnrrzwluuqEebszWmIVM9eVGqyGaFvTQZz91WfHKqX0RCZZiGkgRFQdvY+NAxeugN4JfPnv
g2GBC+7DEX+Tfw9QMADnqrDl2XOA+J53gsEeHnhe5n/1i3u6fnYdYHVsRKs31Y6sGoHkqTZI1PiM
SpdtDD3bPst+RL/BJo1StGchEXM2GvOeXY8zm+qh5+1En7jnn7mi66+7q76HqV1RrfV+jCSqmYF1
GG6Dy18S5lQiNANpui7LNq0dTae0xVkKKXWmxcFe9XPePparHUF46UccNT0YQsNCaaX8aA4uIGIl
SJVFKIUpovtpVGf90LXOrBp5UNAq839XDsH7oPIYpXqbvIhm6hr4KoUo0tANh++aEoKrR9okBiPj
fzg7i2XLda3NPpEjzNBdzLAxd3YciWa2TE9fw1p5ct//1K2KiuooLLAW2pbm/OCJq8R5ZYx/I8F4
qzQlegfL6B3sDjlDOSgYqprbVaWDbmB+Lut0CR6yOcrBQ+ifa9LRdxfrtVfYoiDamKPJrBpZWjt6
vCndZC+nfH1AH8r8o0rs5CYhDaxRmjstMHjS2yfSAQz6v1oK7SPGNuQGWLh54CX+z/M8XqexvnzO
0Q+QxaArH0Q+gikg0Bwea9Uf7SUAeqBhcwGzsV3lU8p9Ii8FdEVFxKcMwupJHrWycZqwTkt0rB4e
g2R/1Ojtn/GPUfKEJCOjjtQZ0Nx/TSK7HyfFTpicxKFgR3RMPNFsO+Hhk6kqx9AcsBqTh1GfBzCs
aBy5ILlpQGoA7ed0YOwgOvI/iHyiIbGvHCOiI4sCDzHvZ+v68WoOI2KRMycdZSbyvyclZReAgOoo
R2LJuGn7Oj+YHvZgFQTVSp/RpDX784cM26P+t7tRMUi4/K0OETrVC6nNpqF/1KzSZFj2lZUcBy1u
g+2nkltrjI8XiC2yLJe/1ccMKBgNyOVkPaTOqb9rH7ZlGXdZ4NohzjG2U2MacvfqwkbZR06d8dsJ
4543qXlPqgDGiOKrs9nDnzaPezBWhw6J13kq2VHgm70YdTKMn22qan/xkqk9yplkO/fVVQN+HBoR
ZxpaEd8UBw/CeW7ZVLtmTnpWPMlzYgfCbdfq+4g9FuT9cjhhnod6t+91rFCreJEj2CF44T6mVGuL
ZNc8YPSDlVLGwyGYTyzlIHnoByQetdht1p8LsXpexX1W/x8WbP/3IU3StDjAIn0/dGx8JvANgQjq
qw+cGbXhubD7WzBaw0HwmLcAptFWFc4bEVhzL2tOUtfX3NCqq+NVPwerAlX9t0mOGHUcEgWKvrh6
IkWcdKVyRmU1wvmxG9/TCTrlIPz2aegze52Win/22k7bmThJHXQEnE+NOwVbo2jrm2Ja/SrOouwV
czo2zZ3lvqVi6I6KUJEYI0HiAtOkCLIBl77qqOWRd9L9gE7RmX865QhdH+OTqYcLlY2xmlrxrZgT
i3EUOxc8y9ayJguFu8AhNdqf3Rgk8RJvpH5belUDY8G3V42dmocmgGweRKGyNcfJfekwCd3EuX5s
LTCFpLRvXnRxLCtB/pEi4Wl8b5HuzVwHV+659mgPvAN7QeVEAmKauXbNV9+OrIMcoaZpencRX16Q
urZ2phOowRKCBpCEpg63n7OrGUKgfU7i/LOtaFJlPRlptpLTyAlFJUZs4/FEkeOs+Z0NOIXuyzAs
Fo+34KkGawNbe8EnZQyWNsoU57Dttp/vWdgGHkCET//np+uHEQGZDND8/LblcHTYH5/us+nvJ/x8
B7HpkhKJA3v3eMmc7QZAFZYPn68ZOw4KPDkZuM9X7SLFX0OF+/MJ5YR1lP/5hI9vKwpdpH7nT/eY
W7cC1jt8Ojlazi8/YYNw2ueb7OdPmLWP3+/xtfQlJPBk+PPp5NmqYx2UwAUVNX8R8uwiy7/Gem0d
Pqd3SCNieqTEK2B41TO4o5nvqpbnEjvrJ1Jlz43ueB+Qb9DYyzFTzjW/ei/wyC5tJbsUumeuvQkr
gdYprtyYrOdcJyIXTj53mSgh65ma+knRjG+yUxYVYAzD8sbH+LqDNN8SAN3IfGgfh+LklsnPz/Ge
RvyQZz4LTlddCUNhrVfNMu3ZMKya2NWQGy/0J5SvTu7QKud4ro2Vg791zFcrO+Uw20eyntV2iA4m
Q/w2RI7CRfJ4nkMWelsO66xzsPP62+Ynzcazneb6eJUxboj5+/pCvowc1poRriB2mR1kddDG5gK4
+VGTZw0tckaVXSFH+vf9hnoP+kBzb7IpRvBhh5hEgfMs7022oRn+u1DT5ihraRuHZ0dvHn2yCW13
4qBDEpLt++ck4yMJOvH4SgD7l1s1zoDxG18H72z4eX5pFA0C6xhEV3lkpRnUqb4ud7LqWClK7pUO
AiEy23j1r9Feog77Grbj5wRyhCx4BUys/rzCZ7OdlDFk/H9e4bMjrcSfVykgoaAfz3pI7dBIVsNs
DZSZ0DaLjo1uKbOTXJDsWc4jZj15w5Gss0u6va4unodVwqCG7d0AXbAin2O/KKEbLDsjH75YTY81
+WCM3+OiPddu5//2ML3T8nBgTdiRVWZpFixSV2d9ooY/HFP71TqB8iXMPBeFMHzsdXg9qwx91TvU
JbamhqFeeLva1g475+gonbv3crfeDwr/XKNwpA0LKy/N/8HFNZ6AapUCh/a51Fjyt0aX7WXPYHgz
4ygnl7zQu2w8PVodw1sMPAjWICpyfoKWXzlfRk1LvF/R0o3QWJ4sq3xOZ2v3PGnMpwr9oW3UlPuo
1iJipl5wVT3wIOCLFQQou3SZ6Fl7nhpbfYrV5lW2u0FirOKpbg/c3TU4lcYqLx3lAzyrtvF03yaR
zOlDfy50gehub4Z7Lg1tLZvZIR77alBf4rs1hS40MDvFrcrz4FluWCYShCTjmx7xvUqPTVO2cJTn
w0lHtcK1tEOvBbjShuEqcrtyPY159urZpM/EgDmC69jpa6lgq2AX4DtktRNQruJC/S1rE4akVy/2
zvJMNF+sJ1TSl2gj8yyeCzffgSxpX2SlT8otyu3tXZ6bxdOrGUTqRdb4JCgR+2F8kkPTHhCgIFS/
J3ygvGTsP/dcCqW6MMsmIlZPYQxatMT62MBHPvrTNmXwuVC4bgAKW4T95MB40P/pngfiJ1ce/LEA
b/y3vbTmQEM3WxNP01uC28rCwZTtvVNGHfl/nvyyapTEPI3YDA4BIK131gBvqlXFN+jq05uwVnKQ
lnvp1Sg7/sfM4GKlus9sjZXAfErqWqTzFR+UwNw7atwce2dyz7J3Iv8NDil4HUFX3S2jvdRtmr2b
mhsdpzaqCcdzUtFNxcYGY7GRJ1mlqoDyjdg84LByRL3f3wQzY1IWsfTl8SJ8eLCe/tNogCUkOooU
DJ7N9XNMWGtMhH4XiVGjthwl64JveCM7+9H1r+QZHzXZVIs+WObpyCU0n+6R0j5qrUXGayhJQCKE
+qqIIGabwEwEgr19DLkABPNvzWq+o+wA7CeaaeKmU94Ss7K2tj/NnLkB2UOFR7Yn7Oa51U1vgbR3
+a1xoE9pcxpdE5hFAV36YftVuUiyQn0tQ5tUi6nrBLJNb9ejELX3lGnGk5TRGi3Z4rVJ2Zrxp+x/
EF9bPWaq8mRf9p35LTFhKtgQw59FS9SrxQP+bKgFmbtkCHaR6vjX0DGKlasl2XtkKz8zx7F+pcP9
MQ+mV3cFq5UPYfUt4KtOuXuoPqz8acKlaUhfJ2ytXiL8IF66BieoxMmfZFPcmNMC1gbI6rmzElm1
KQinr2Uv98bk1Jk9ENG5t0RP+aU9fs5FPm6OaiXtSfY7XpathcOfTPnIPdG9jF22qhBwfsdLSwN+
ERkLWTVKy9nYoaiQ7m6bd3ZiWDklA/SJebCR+RsSH92z5mf1E9SqR/NgZ+ExL2Z09DwqLbjmoI8M
21EV1rFXWrwWLaU/z/oUK7UJ+6VpT8NZtskCKMJwTudiilt7haUTQ+YzeqR78cyde2RdV5Fo/eyW
bbIXOTjQUxitqk0aL0U/+ZfGDpxzW+BePRqT+40Q3CEY/OmtnDBwKPym2sLJjL4E5oS3ROp+UyA0
r3J9wmun0+JbTvoGWq/ufMvj8V3DfCIgs7EI/bwH19hHt8/Caf1zw0LnCJmxcheJ6yX7SbHDhRyS
Rs6fwUGE6rKp5ufEhtq0sAnVLSqrbbj+ZZ3dxabK+HoiKx9vDYJmh6kHyiPZARgH/qgnlJUkc6Cl
BqQnRM0JVsHoRT9UW0QXyQ6Y+9p55P/HeXIW0xr2rlZHV3WCKqA0JOJ9K/GeQqv3ntwG+Ihr32XL
qBL0QSanXck+2Wa77Wbw8OGUtdRKkl3To1wWYgKXL22/uSHTO5zjebLC193NhItUpFv2U4jHChKa
GRsTo7UxmJzce+oAc6FPtjS2pax9+OyrtGhQbYyTeG1AADlroLLduo6XcZzUb1qR/zmSbdCsxPM4
lEswFNFXr/9t2EX9xSntfO9AcFvLZj+Ijp4jTJK93K2wjkHKIOujr/Gk/oCy393DRBSX0RidhRzf
5AZSEYXTXzxDze6+bv6S7ZZX+qwDKhvZGq4zz61mE+foK/fWFu3MTOxjKwu+xCbJ+bld6ZV0myLB
tpVV3p319931vTusi/ldoDBzrITz5911LKWWve5vGlRU4qovflWOdiUiW+CliQunnQzq2W+96lgV
iD32fZS8Th0QBeI0xS/Y4MukHcyrMPRsJUzDR+oywARkPvosMqGMWxsXXs8W/9kux5qq+RaYbvja
deZRS239iz9U6JDlSXiuNAE9XvWLtZ75zvugp1c/crWfsVE8gYrL3o2Aj9XXhXKMjak/o04Bc9QM
mw+w8vuAtfdPzS+/Ys1lvmL6mm/ckuC7EbXqpQ+maBbN9L8mSrCWQ5FDwtHJK5uXAvb3psNO96BC
Zb+iHjUsdW3kIh7NDvHx0QfVNpnO3oi9HRuMRIoFvU8YeC76aUy/WmX0vcwa/zuRhEuBQMevSp/W
Krf9cOF1Z0RPinghbORvYIwsoH5szCKrf3mhesNMTXw3uujX1IXWTrG9fqPiPPKMXbMoymfkIorn
rq7YgI6+tpFt3WTWV4hju7zoi8cI5AqDpZeahDFwmBuL6CnMY+9aRhYo5vkIJn6zEmkRrVsXOZF1
iMIYv4B3rHWS0jxe2TdaVfL06G19eEmx20brxEG8iHS3YJ5/Tnm08a0+TpHzh1qhreMhajep2ymL
WEmVq+/2Oh6yAOWSoKi/dfEb+GPne1oLf4nYuHbmB7PPJkLLy3ruEOOPDB7yt9ju43VQsw+wRyAq
pdojr5bEzvfJLGFkiPBL2SfdJnJjda+UlvrkxiGWUfOIobNfDDiYr1FuBjv0QV3Ae3b9KjLtWQ5A
kihbIOoH5Kxp6q2uRDpfAfkioJjA65ovDpjsnZJm5abGCMYRSfiG4r++T02vX7uDan21R7GKnHx8
9+vB3LlYkm9ke61+b4co/RDYuW0F8KOt5kX21zTLrK+GS0RhSFVnW4k+/RjT77IvgeO8YVtt7LBs
md5Ho1nJds1ioxo3Gc7ACGO+EVDeyZcgvuOsIiXaGnaqLGsrxOqMvcRRHpVz9bNNdphh/b8N6U3P
hE8hzNW/zh1A2h/QscfREok/WdQxOOUqKo3/aMuzvrjyJuItmQK8iP4OTucO/AlcdLatn/9q11so
t2HQnv/V7gdFfhYg/rvEHpcNrOVl3/fvudXU92pmLrpo+Bz/NsF6b+6Y0zyayLLVBJFgxSpsa0Nz
1FYljnr3oLCMdWsOCJ50nrcpDbM8e+z0drBih6Pa8nuSFvf3ge2Vx6wIu12DyufZ8lHUaZOSDIaC
i1+CFvItjBs0Afw6eM60DoXYmMVorKsXYADFtbYNdWNrnb/Ic8tnY/34LtRxh0YCO1Pbzq+yTR75
qWcdYAZdZM3wMLhfAHWqzg0JqSjt8+ujLa4zLAQzNcWUelSfIYMHh3aqAbD65lix1wuXAKD7u+y1
0rZaORH2oLJqJG5/wn39e1Fn6nNj1uKC2OIpDXzlrdXjiIyulexk1TS1fpGXsf/ojfppa3qJ/0T2
NHhpdbGSo9yJ9Uttso5XYSsC/EJrZrQm8oS9H5/C2mzfIrNeJqOBHLNDpHAyO7GWVdEmP+HGjzc3
65J7zt7TalNAop5prEu7atG95KQMt6qCjMlOLfB3dWyreapdosBmGp3FrCmStFZ07nj4yz5ZBH1b
r4Ue1mvb1qYUILS4mZatbgMQJPs88rOrLDSzSlZqZWNoZxT5oy1qpwy2UhDiAmoDZ5wHyzZ5BIOz
3qmCBOdnm6+E/gq1F20B8rCc1l06kBuZNXgyT2SHGFLTNqV+4zzk7DohuEF5r55u+L+j9MADw/0V
V/5vXQzqW1YrE7CkJry2RePuUISP0Fq0zUuvwd8tjbJ60+IyIr9Rdb/A8lqG4f026vglfslr1eQJ
NdqPos0cFOq67F4lBZam/7O9mzv/1UZsw4KZtEit8HdlBY1+8cAzQ8lQp7UJsOBcTIYGNjL+hcD5
iKrLOB7l0WfhWFq21RIBixp7N28uQtYhsB7nw9ioXzqdDPGn0Zts1xV4+rLtMfjvONn7OXiotWqd
qqa/U2CjbTFbHUEb2dG7rikK2oGqtY+bIHoPk+xbZHvNlQd39G7OWfC0eQt8ZyA0nD3LU6aq0Q+k
DPulHJSygwX5BduDKCzPlJHHxtTDLLIGx3i1Y1NbZcnYXFNNT3eaWmXgFwz7VMVpugmxXX9yIIkt
e+gkH/3kPBFkn4H8LL9IWi18mOyRzzIkNI16Cd2xfTIbniBZpaknDa3aQ+4qwW6q1OlaYt69GjEy
fet7dsnlF+452cm0SlIAcdMvCHCpyQp4a3oKZpqUJ6BCLmRdFkDyYhAOYsKjMfmnR84hh8sxj3Nk
XVdQbO27j7Exs3s4S19rQ1+chrxCio2meG4CgWCd477dyiZZ9KYursQKFvKcz3Z5pM+a2I82RjyG
/p0fabDtY0I1I06XJc3VDfPiJMerU6RsfGtqAGIZ3tYisHWcqrg6tEXvEYIX4dltDLzdgYLf0MV3
V2xcxuditFoSxkY1P3NLzJmMYOUKeGdmYmpHFFsQMchmtRCtbpONbIy13K0eh26AQrNPNG08qqMO
BE1jP10Eonnu+hQkuOkTrM7UbKuKHmHEoTT3Y1ZX+3yOTMYoMm4mr05vpSJD2XrwYqpFtrTVpvqC
j3CITiihxQ5hUticOUvlcevPm6gFwMJ111dIjfmFs3XccWHNgI+uUqIDG3D83uaqEwp/AV9COcVp
1r39HSYc0IXuAGOmCI0/w/zG9jEtY5jHbLJdzmbPw8C1/OcwViE2OIEpPSVtW2+V1CW5n4z6c2Tj
ex9yB7fb0KqWvg4poEOR4FB7qf7s2Dlu8IEFk38e7GJu85xD7ZmHmmVWLDWwbjs5VFPb9CAU4Nqy
ajothpdepe96h5QQskHqcxairGl5VvJWBux6xKTbX9qYxTA/v/YtmZCSCFvtp5J3rLlShLaJVSxc
wlzxIqi3bDMwXQVPs26SrLorSmMuGwHVvI47NJpERuiQJMA3SOTnIhTELWJ3F9SF+5v83Ks/xNVH
mVnl0lEq88kAJbdp0VE923Fi7MWYGTssGLqLnBGpnxxRLh/V7G4Iv9UFq1OeXXPs+DFjlYHemWc0
O69cjrNIoQksai/3OP9tF/SvNjJi1SHMCG1P1i6EpBgX5pDjsDNm6wz9IVS6FaPM7lFbFq+VqF6L
3tAvo9/lr7zLAnCjRURm7pyUAqk716gPstcRTYx+p9XtZC9Zjwp1J9/Gn5NzCcNam4ZY99CICxia
Cvy7kX64kXqyZtcV22F7Evjel9y0Z7nRSFy8uAGY2Wk+2/MWQlhSdYvGcNpf08YPlPJXnaYDABEk
sdSy/4Da4Z18pf5TtKIZ12mRGot/dfyratcNuy3IkbJ9igq0QzwsBLPJ9E5hSxga8XU2rbHFDr+K
hp+syBBkHvrfKB++YSgefvEydILhFfXXOB2sXQMvB66LW14zEsIrZLbtrW2O3pLHG1/7XAgIBkdb
c9GRGwzsxWVjgSsqxtJjQmba8nl+TdEiMgPz1DeN/+IH/Xyh6C3GjFSzzqvXtbCwvJgH4xJgbyfD
RG5jrobCcw4OZsiPqZzSE5dQEa/y1Ild8ROCR0tnHmq3ol+y9Ik2KfsJeJHBlKzKlI1nYSiD8S4y
bj/Nin3DEC6AJA84P0SIDlirMhn7X2qpPedkGb/5nd0sdMf23nAwG5d47mbPqlCjNcLTRy9z0AkM
RzRb46nYDyBxUD7RlGLZ1t2BpYYLnp1ezTHTrWK56apI/Pw5m4uRzAKZhrtsUf3g5DnTXqXrHIa2
d9a1wprw7YY+rdp+tgIi1Ksr2V+PRISLDr3iRvjnmLj8sjIHd5GH6kviwL6ykWTYjqSfNraf10up
LCSFg+KZANsW5WwdD6xVnRr8VVL9zTH5eG6iX2VNJYQO8voFT9XmpqE5fKiLvF4FuWN9jF3x08ms
7F56jXJBHpqkt9VzHeHzMEcj72STm+9ZKH5afGcfPFwE3pfAAmJDREsUm2+4zfeXAhLTOnJdkMSe
g2Wm1jf7OoBu7aM3OeIWhMGQOp24Wr5qEzdIfEBwvGu7YGN7ICzRe4t+evwwRq1ou0SLlR0BwO9j
jbB5ZiJAXqGH/ofLgkJkrpfOOz6i/hark3xrV6W4h3Z5Tv1Rx4bMYOtfZz/UFmUXgs7hzYmre6+E
8X4YIvuIiDeKkHNhpdeg/FZUYRssgh6+aBF1v3t9oxrqdogq70tY+P26NdT66LKBuAa8xWUsWGQZ
KDhscN02r/UkgmVPLBK2UBWjFO2FyaIViQPtU70ampi+abPFKuIpaIo6Zck/atwUqvseorX73XUj
UMw9hDMeKPHWrlFG8VWrf/ds4Fq1GXY/Amvc1kFF4k4YL11uerD0lHtg57vWRGxhdBAdGRN92baY
TPdZ6G4TNMmPxdAMO9tVDv5U5Gtt9I5T2nQLlaAHgRgxbLrIsDeFL76ETt7i8O5GiyYfo+/oMt1c
q3J+lVw8SDnjAYsM+sZT2vaA9OvBg998YcBsZg5D4ZKP4NITYCBDEMZ3WSBQph2VBFX6uSlRFGTF
Mtdak9vRzr0zame1L78Mbnmr7JxofFG/QB9Prwg7q6+FoiHgpTkXPS6b82jVtz4GylNmcXyMvF+x
KvKTiuiEFw/jPnBQQAHeX5gn5eILmIqhnX30oDK2YNORZpqrymhf58jWk613/UXYLcR1BVCbqcTR
qlZFeNQ9cdZa4aJZPyMOZ2Bi6HHEEuFnUoZgpEbkC2S7LCBjgaeXQ2TdC5uvLPpzVLTH1wE3pWuV
xq+tVjQXAq1cSVNPhq9vujfVzeMFJItsW0fdT5dMyB2bYOM8DA7URjOMlqw2ihNHd9mJaHx/xxcB
uPKUfCesz4hes8a9FyXl4lGPdGdYjI2eAqrLu3U5uNVbZcRijQ1muZVV27B5/Hga+rLBBP/NK8dl
30IDJcpm5MfHocOu9eibMP2WM6jimATmE6lgZRn22C6G3iFvxls1xtbVzUC19u3a9Iyf7OuqhRq3
33vT6m5Tm5F2KpD5rKOPqeY6jBV9OYq4+d2bz73roPKThN6pIs20QIWqWw0J5BkRY0UeKcLfYY1H
wInL+Zah5HnL5yPS0LdMTytInDTJzq6AKNX33CtlVdXN7KJo9fcEVE+B09lLnagdzyBkoWTViYLp
PLoEy3jOvYD57J8yUSyhQdgvZaFmiwiYAInz4T/d5Ka5miYGT93Q/vbfzOTkCNnh8XjYGyOv/tez
zkEpe4zS35VfuoehQvvRFfjbwLrJdpEJwwp+JszkGm0yttzjxiiN6jq5tQPZUhXEcIKb11bFrmCp
fsxd8nIhl/+OZwjJuQIpBQQPpyuizMXajyL1SUyJg8tQr76U6b2uWYDOdr33rovjXWfiCB8HXnsd
ozn54qX1h+7nZ7XiSk/SAbd14ExEuYyl7WC5bgjL3Al/UndgpXEyL/R0rVlOtddsZgPcPT8y+orM
NOtSCMtrXa3tX26ZPWsjNkFNoarY1ijr3orL3+zyLiH3wo+g4x32YVIg0RSJXT22F5dLaZvobr8d
LHe8qY4brNCA1t9VEpS6ncW/c/tMJgvoOBfzzR5a58MJ0TmtOq15IsEkNlXaFmBdarDRhLFYczW3
ojHFMm+c5HtVDMuwqNNfalhjgpBH6asNNHDToW5ynCYDlRYLLG/o9Ro5/fGst6b74nqexi17Q5Sr
+haFFvROV60Ovtk74An7X1qQcKN0HaD4VmMDhBfxESnieE3kZrxknl0uOsv6Hmtl8AIVcdxpCKdu
ET31XtmjIxWZBz+QsQBAmGfj05iZPbSfWt3UeSfe0UU9yBGR3YIYr4jP6X1TbMXQ7FQnSPdoQth7
jfzDid8yIfXX2lekJ7xVhJD/WgwE3Uc9Gk85Yd/FEHn+i2WahIPq4TBjT3oDheBqAC04tOk5AqgH
o6Zu17WFTXXAd7mycfzc83BR3kQ8hQu3c0l/z72NcHGcscwXVUVplMQDi6KWB2kNpMIwu34vBNHr
ydXyDy91fvUgTW+VF5u3wgh/YtaeQ4D2FiU46iU8PhQWPNXeYyI1bocuyZ8CfY5cF6L5YSOelUVC
+8Uu51elRs5rhfTTWtOSD3esyxV5T++WzQWYZZRUyR3tfFvRFfQ9Gm011WCWQr/2bnKg59lA82OS
2J9tpTLYRH+5scyzyGEpcaWb+5j7MVlqY64jrkPXE2xWgnDtFmV+VoIGA4IpRfipM9ITqIuvDoDJ
c2RY6yJsnpGgjpb6pJ+mxjuaGXFcx3O1c4mp+3IaQ21lte2w89JG3+NDMl7LuYh2+UjIBZRBtCsD
L1qZttDf7RE9/XoYfkOGm8KeHTuyVq818fZF03rFukcgidtlGkwHMgjL0FQsjKJKY6eOgNjSytaI
1QTOzk+UfMlfnutVS7+Eno4MjIsJjKGW42mCrLrMDNLRsW0Mq95KiNCrowOlTohukbTiGbGgbCfb
PgtYYf8MaVy9X/dObyxYjZxNUgXvbtMThnHM6G1Wo1x1mWXcEi/0NiHkbD+ztmSkphMEo3wXWDje
9HqF4k/UnvvayJ5RVGBdjcse2Ctz2Ms2LQP6groscFDFvbEVcH5pOmGoabYjc58Cg1UybhPfVEUZ
D6FZTAfw2Hw7PhmMCFL/SYA9YiGYfFEa0g49JNx1hwDzLqsG965iaKo6esemB6d5eK/ESiP2OGEk
lmmQRScww/k+mghYuMA8VpUz6Ssj9HzEXfqngGi4Z9mk8KdYsc8tCEUfvtpdKYLizlp6ZjtjGzHZ
rJoC0LuvNkYAmBuGLPLStn7F5YsgemK+8P+xwegsUXjPb66YnZTFqwMZ+UbkM3sUFXnpVYVC2Hqc
R8mOuGr8S1v+kBWsXdU1CdNk5Tj1dENhylsYWjuQZTGm26NNteytnrom+FeGyA52C+bVAiI5t5R9
nCxVCwP3VhH1afCc6iRE+ucoRWoBhW5kGBG9BqQsxzwOuRPxv0rVbpPyJDzXFn7GimqV20zzfFiV
FPwNvL1oHeL3+XS2apsHQBbf20pJuPy5LbKCdfC2RaEbYxMoJLXl3GVb6xYEGhtkS2NXZ5vU+CTp
iOqC+ttOap6vimq8COSAbirKBkvDD4N7yLveEppLyRb2qOYH080FTHTiomt6bYWuoMlj2jePXqln
2zY2P7qwS85h95MgeH1JxVhuPNdHLSbCgajxEd2UR2gqI5MjDz+L1rkM1TASOsV+ZLBVG6MJB71q
Jf3wUUX5amFvsbBMpX3jfq8t29gPniu3xqktrv2rrfKniBJEe6LkaAvciHVh8WiZq7LoEfWABekV
Q7GQXfpA3DrvV0qf6jejeYqkOJNqp9jz8AU/tJtUwnF7WGGkLyYIIex69TnUh4GbFFiSRRVqLAtC
W2y0QDUeAk51K7BfHXT0hWYJJzmux9cKvWj7lBToCJRxkK6Eo5mHNoKv7wHmetFCu3liO71Qh6x4
QflxDUxSuc8LdV802ruRetWpziL/UbXKLFvGYx9vEHDBYyXvBmWNXauyTYHpPjVm8QPqBBixvO8P
XGvRoidTdbeKBLycl05by/MBXNXKW4i31VM/ZktT1M1LMI71S5G5txIx4UsZKPWLZ/TWshtHwR2W
qutq/pYURbzyW/9iFWV/7srRv+TYy6PPGb8HWVzvIzUsIW4EybudEJskDhntZG8CjxqMPKky2esr
GFflifKsuqb6xPNjJ5sHp8tPaViAbGKjCUByChFvIINpGU26gg9hv1ppgoC3jnY4jCr7NWuIfQM0
U1fuXLVGVduWBY93JXGs1wyWEpBQLV3Lc3WvC7YobYv141wBcpinvYHCL4NZ4TWbYvIDdNKYKumG
CNF2+F+yqmNSuUaZX93IwXkPJt1EdvTRqwZJTugmLLePc4fBXyH4o27lYAMyxaoOXf/Rm9qNWDnQ
7HdysBr1gJ66OQ0rX3cKlaXZtskW3OjOcrzu2gWjs8miqTy5yf9i7byW4+aVaP1ErGIOt5OTsiyH
G5bt7Z85Zz79+YCRTVnH3qHO8QUK6G6AY2lEEujVa50LTuieUfvqNXV4FpU0z1k9vpCf824KmAUO
MDzArm+Mw13XpkdK2r2zYyiwsUhbq32tZiqzrqbeGJJbE6SCr5Z6BHVpbp7JjpzcwR3uZHxeR+mG
/XOEYDvqJk4+8IoXkSdW4xTZOnIXmTZ+z0ur/1qWoY4wumHdUZceHyJ4o1rSYfedlXzoVKTCbC/X
T5yp9+vYG4OPNUfHOwOeg530ag2yH22Voi4ivIUJpK8p+vsgco2X7mtTZcFBDwtIyweO7eLMrjeN
UtV70Mw8t9xgnk4eMhXWNracn91UdE0tq/T1m4A3XTPTyl0iqr0C6xFx2+DF5r9H0fK0UaABejH4
tj34KUJEYqRYg3kXB9OjHMVzXtxWoPPkCIyVdTFQ6FlFgl59riF5cscRvnOxKgKdxk6wa21iWzHu
Jl99bUzl6CiUHC5mXvjLU+oDphRBiz014VwMp8hev3MUQayuKj+b9kuwDOE8gr2ODdf8r8v5PRtG
q9a0DwgT7Kjvnj67s+1v5tYbLpOWqzeqznFXpwMcjNkjhxNkE5FQFJJNJWSFZC81LMGDgTDs7KAo
JG3ar15aiCRzjzztO4cMll5YexH9ECvLaWj+BvAoQGSxnQFRX1dtOFsG9kRSqluBZN4k05yfiiZ6
bagNzE+cfOcn2VscS9zieBf3X4QsywM3g/Berr/Mk8MlZrnSfxHybqll7l8/5V+vtnyCJeTd8k2g
/Pz4f73SsswS8m6ZJeR/+3n8dZl/fyU5Tf48tH5C3zGMHqVp+RjL8K+X+GvI4nj3I//fl1r+G++W
+tMnfRfyp6u9s/1//KR/Xerff1I3CGveDo0C0d6JV7tI/BnK5t+M37iSJmRWTo7wOus67sykeDu+
Tngz7Y9XkEa51HWV/xS/XHX51OqACs128bxd6T+t95+uz2aGrfdgxrydL1e8rvr+5/DW+v963esV
3/5P5NXbab63qqHfLf/b5VO9sy3D9x/0r1Ok481HX5aQnlT8yt/ZpOO/sP0XIf/7Uq5XQ51bG18n
xYrOndILhkTAZuf0VyM9yTRVJ924l2Zpkb1GTlhibb+Oz9Jdk0A6eimybMYQPBZGZ66DxqK2qrWU
hyJKIVBrx2d2wRDZilFaUknYg28Rfjlnjkz7RPb9H+mXdh+eqN1cw4glbbJpRtgybBMQWAvZ/gW6
6DtIPdK7ylXS4+B6CD4P1Pm6dnJtYKhMb8ocBlIRZSQJSnLSGzkKcLZAvVxt0q0n5g/k6DgQcTqo
ZeRSZThS51zq6vYa6MMquWmsyIUn2aK+pJiR2GFnDw4TMdVdmKDl6sJ3Y1E/P1R3JocG5O1jqnvE
cIqc6q7S0upO0zpjH5gV0HU5uzea6eBXIBvezHZGD2By3n2GXJAV5cTGLpElstqHZS25dDgYDYea
wfm6XpRV3SXOU2h5f15ShuXjMN7ovFhcw8yZLZqjHzy1HiliRi8oEAr1V7F66JEpUX8jXN+p1F/N
07C3+L2dAeUGl7ARWvZS8F4a5fTFXYET8RTPPGVDB6rCLSuKTnOYPgrnWFZOeB14WuSBhhH2Ejgu
BFccXl1nSOMyTXHmZE3So92+mXONbKZ6O6RZfn4/cdam8NjFysO7teTQKuwbTrqto9ZYaNWnCK3N
6hDcRl0W3MoeYK8A3dY62PtAZslr410cMm7w5uRmprJUhC4zrwsZ/aPrJinnppF5ks3M0dkJZWTz
JHsIpk3HTMlW0pn9CpND3zSDnIITZhQURyM2q6x6TwVehtpYCPFYV+m3vaJot9LaIya3BVNrrKXj
6hXhsjfMKkfeenCRsUsEGSd7p5RQeoDXeI1dvIkWPiEypHNg+5vTmAvzYOru18VugyfU4dPKC7I8
vrqXnuViHhqGoOoGKEzEp/71ua7DnFI9Sg3drfwQlhPo/ETqDIYt1z/JxioKFOuv7WIdEhtrQU0I
p4UiNgPZgvD1hPLdnA7KmwXMquTAIB1S5brgddKbBesRrlcFhoaNDjP62RRNHJfdWQ5lb2ne2ajT
gzaWjdh6cfxPCyzTrtfQR29XQG2Xs/Gpx0vGFhEFZD27D9Uwv4+tnN1VjKCEdHDelqBBjUhtAUc6
vLTuiVIAxCnlGOzpq9GxwmeEFtSdtIMe807LjCW2lsKWchk5d4l5NyyDkWoMrz3OavJZ6XIyGaUF
k5sZJ08RALWj63BooPIN+1j1xkFGUMDlsef2wntHwNjzguq60k5rIFUOFP4CTtILOEk3AeopUV8l
9Si60tgKj+wtMXJKM+6cEfmmJVSa/zSMJERlWSlV51u/b6eH2bPuzTYbnis23KfS1OvtVKf518C0
SCkBsOLobILkTaSg1MT/VFkAV5MK+rW4bf2V0k5HCTaWKGTZtI3rry3Ly7aLTcKWc6rqthn4rbV0
XOHJvufHe8Plq/8G9By0fXKEefHbNbCjiruJYMxF4Mo/eZXnndi5mvlKdmUDF7sFhKBB0/5qrSnT
Hivd2hlLJGSnPjKcIoa8ETKxopHT3aqNAFhyLFDazQhjaA6hujoHLbI5UXNbl/A+y55syimj2jY3
QXX4zasj+dVLA0AOMDmbexmsGgZy0EkIJ2rrNHdjnr7EvudAPpwCOVXSCd2Qn7aYVNaddISi9zd7
NuYv6a81kv6ZY8vy0nplcgP3f3LT1c6m8Tj6hNTr1SSdczXM4EkarTxCQntRZ3caVjKmGUBQk/dE
GT73EuoDxVpZ3zbRXnbTzvrhRnqxf2OTl4r/KeEFv8i+wpHpOBoZRHemd8pEM9oajJTLWPbQCUaX
xG4O7+1K753+ZBut0D8piD6h6S5irqtKqxzLObLpJ0pP1tJTVZN6IKvcW7Z2b5ph+dJy3hyqANnt
NDQ/cOrR2l35EgS5ioL6AK5fLV40JOTvrMF+kjPi0k1v6pKXxtLktNbuuNGYlFyfwzz0z7KXDeWX
KXDtnRwNU+WfgwZIMg/3nyHxr95iG4CZoobjoz4hvIvjOlmuI1d8d7mWap1N3maCE/+3eUvw69xI
RYXCiXZqGBX7ajaDB0WtYaGvvPQTp3efrdHU/kFc27NMUr9uED+lTtJ+9vqElE7ch49h7HLPtGLl
bLd2en63Tgfp1zkcavhu+BJfNLVxjoNScv4E7cCqRTznEiEvMd10sALu+hjoJVgEu/4YJ4q3TWHr
WjkclJMwzZItvGPdpRMNybq3zWKTIZqqbZPaVY6LXU5YhjJM2vLSsA9z4qHV9tuSVjm/vcIy34hJ
R7RZdu9bFoVQKeIODqzkezlM1TK79bL0FoBtUq67HDWLIERtKzRaeL5GFLg0IxpXkGoNJM5/awr0
etF7teD2XklXPGjwWMtuGWSowFYcq70x+lVhb40hBuXmNd0u0hJNlByET7LpTAgk0Lp/kKOgggBn
iRhE2EBE5Mw/I3hrAv+oIe+tVXmzIe0Y3NSSJKlqU17b/WLcSiPUmeHNJAmRUhEkjX+PWeYsMY2g
XZKOODaCgwpWDwah0vgAV0jia+WHvkGJ7ufgp6dSKmWXUx1FMYy47xlBsY2hcljL2+ByVywmmHFD
4Vhs1/uocJiTz0G6uK3KZllqcSzTlqWW4ALBJs5rs5z7ejs/Ues/rlwy7qc5QS9Gz5yAXCslRanj
d9W6gask7PTHUTghxnDXnQYyW8aOim2do0bo3RZGX5FWic5urUd30huV/EbyDBpzOXTIzN+awXhG
OEh9qqdtT31MA5IOyIKQO3cLY+N3dnjMEbq4ZA4sXOyJymQjuxCLT83KLUB2UoZa79opH5tVZaiv
oVf/MlX2hkhwMEzsVeSQU3aqmUZAeIlSPLpUG9/6raE9TyQ910bimEdQU9pzWDsubPeBj+J0CVWY
ag5rW2RfLSRfj5ZRfa9m1WW7KmxgGgNAYF19nEUeVjZmoJnHqG2/y1EncrYyNqJ054+xYs1luuzJ
dbVCqY+wdKXnMRkq6td5n9L4OdyZNYAZaes1qjVbz/f2c1UotyV1utup7VGbG4NyPTaZdpplkzYA
nAohJ7iShjcu4S/g+jgFWf/akyFvoo0k+pQXan0AvVOfdBViyV9qg1JyUA6LqDiTFgnP0tRKVcIm
I3Vmq7mg4P+pTyiDa5vKOWXUgR4jWfhmxqiVZ8t2gvN1AelZVplz6K43vz7G1DckyucgXVtR+YNU
avlEBqp6UpT0C7n+/mKKkaZa4wHIJFJWIqKs9OqpiLoN1OfzvYzXqhkh4pESKelULLt50FuO7sV0
Ocn3Uw3AEVrf1wu4aXaT5Ra1/UZZrgeOSlZ24hVnGQyKYD7qE5VC8vooRKjHySUtCXG10xsfu6Y2
bhwFeKwcOgGkynNLVY4cVp7TrFQzcW7yQFE/vs7pe824UTJ4xv3KMz4uc3iJje91HbW/EE7LyEm/
ZWBw7grRkMLU7kI9s7ajUC9dbNKRmQU6CQkqP3IoGxkSmtHTCDrxtJhkj5rR0eZwZlmH3KF78nMo
f39d7hqpU2vujx5YV/ERZDM6JgzqebgffKU9W+w9S9gG9Pasj/XBHoLp4GptCz0tplS3DapW5Fh2
pfU6R063G5KIQHGrZhvO4J+7tvjDhEKl5jOJlIPWsYWQTdoHPqgrMW5URb8aKXd5dS+B72yzmNHZ
nfc6WbpNI9X3Grj890tbqedmaHv+tmxJ6cvBmOBvhBck3SQoznzSOm/gSWsi0mkHxSfN/QApsvMC
0Vl908RIBjpjmn/K/ancugHl5WyxIXqu1ZVTqNrGE8h8pKDzsyWQm7InbTNAdGDFwiOb4ldPDqFJ
w+1ZKbQ8g3jwFsNR5Z35Ai91d6+FWX+va5a/GQYUbxabrVbBTVP6e2kaKLqEZVZQuhqTOx6lUTYx
xBB7G0CH4Lnu7pfGfopbv7gHnemwVbQo4iya2gNwzwWr2FZvMgs0GyWmmxh6zUNJtvqla/gJNbGF
5LBQYqb+l+pqv2vPphgOLQhWKoT9i/Tabvh1mLzpVk4FAXuX1Xp1L32uWe47004fpS9S2hUInPRZ
8zTvw4D8MAwvnq08RzDl3QPYbM6FDyJVjDKoDa69zksRIdD65igdoxXU917tdgeYtHgfEcGLowuV
o6qZHYIXhMlYcGzBrgsApiyxcnVE5KokDK+zr76wBo6hGNpWCQJ/5w0hPARpUNzJRrWQhppbBHTl
EEHjV0dTNlDTqGqwW4Jz4UVyYtiESQn13K9VklEr7oJQ97ZDVyIQ9MshZ1gDp3ax4kDGZCo7G6bt
I9exj7mGaowgp1SF1B6yXGgFS1rLZby4ES6E8FKOp7atDo1J8XKYzPuC/D8sT0F/7xs63zfRM5Kb
GA3AO3LKr5bYLwZx6sMvSAYIR1+2NRUMgEk5Ld76SkqdfuzBEwgB7XHwWud+Eg1VuagA15yOpVrk
3IeZ5dxbmu/s2zFxVovN1BTtQoXTWZrkVBkLjc2qzfUQjCKrSacWBNH1MottuYzXU3Hcw01z9kKn
P1KYTXF6Ws4fbV65N5nZcR4phi5sVJTtmw9jrzRPiensA1WfwZr0wTkFYbqO5NB0km3aBc1BeqNq
/Br7IlUPOudDxbdXRsGtAvE9G0JEK1i6arR8By1HtJfDOa5AUWqhdyOHWg3iU8k/5kbY3fKkSq+T
0GeBeRimhq2MKg1LWdU1eH45zB0IO3UEt82Kr61dFigtQAd0bEon33PTNZ5INnAnh0jgX5EN/TaE
+N/gCBzXDlLfd+9iTXgC0GIhNk9Reef1cUPxrrdp1dk496KRPdlESFGdnSr0KzjQ8SjArVa9kbQQ
bjJM6ubR8Nr445C0Xvxc5l37sVS7H1oX7Vynqh7KQdWfKUsHHlk3vClGofE8gvbYBNbg76U3Mtnv
o1piAMAgeEL5+5z4wKQSEVxzhnhPCfhJOuX8uPqeuuyGpCUs489BrcBwLaKVEmL/GWJ51bLUTcqf
2qNsKL5SrfBxsPrykWLOmbMkFbLL2U/StZuyXc1NE2LUX/FtX+yN0LJudUf/4WcIko2Dlt4NBXdK
XidhxweNeNeJRjrGPLePwZh9aO3qp0lMyHO3vKnteH2N7+zgFIfzTScpSgX5vOwtTfsH25RZ/ylu
mRbHfP8LpR03ZhokYKV9GHcmk4phUXOqN6EOYxCN7PUleZKVHL9zgwWNDmHkX6T9uoKc8i5usb2J
KeHq2PH38ENTK52XDC785krLFNl7/2lyk7Ohkde61V8D5YrL2jLOCBVrW3FXgakbjYD14MIqzbc2
KXeW4JaWY6hNIsDDABoX2zAaaBi9GYuJnTTKOUtTu058KstBeQA4aD31Tf5dKazhIkccueo79mbW
pud784RwyCFKivGSd66GSg6VGpMd6+ib5vqdtMmmzy1ILl292Mphqcxgd6t+PnJmy/e/q8MX0NAR
FWpah1Zgke9Mb+pukqTxqFOJgpMimF9ZlINrAELhXAdg0IPwTvYsnadNoXWwI//uQGWM02Pf+ijt
9pzF0FCIEC39pxlIJMk1ssINIYcYdW5zio2CLLWh14VlbD2RMPC/pwiTnLM2Lc7OGD9EppXt418m
aa/sOixX77sjFe1Y+UFfZ0v/m6Bfq0nb35csfe/n6m0Z7AE5uVtt8PKbJo16iBaoNCipMVlFdh/+
yIF5UkT0D7+ZTwbcWB9nrWg3vuamd0UBkyDkfvphsivtzuYdbWP3XbmmdN8j+dDOl9AEnr2rQ0qJ
nMYZN2+MsisbIwCg3reGD1wLzDbYbn2+LO4Jivtu1fn8mNBN/ro4IuhhUWJD81LNikeettyOoSOV
IyolzHNTzJ/lSDZDaYovzVBv9WYqHqVNjSCCqWeXP25MPqLZpGqjrfSZwgT9ib6fFaNbL7Ysa93V
1ANWXxYak2++hnb5dVXKwU6UycUruYa05R7csn46xjtp4+UoWld61B7gGbkrygmJD2SWHnvPHm/g
zbyJxYgy+epxgoV/B2navJFD2XCG/wOgfMzpJGFpY3l3PhlvOUmaWqqt9zAb9OsaYmjqhMcJJJmP
NONY6ncp6HiznKPbVoykXQ9t88y7w0mOXHU2QSnqU7V3kNxaSeO1aVT9zteRCjM6mOakLRxU49ac
4lWT1fHW9pTqNiotsrNQ8x5SRzNu+X+7AJ4d7UNvk0BRezP811Rq6wwyFIq5e/OUm1HxNawoXHVh
pYLsSFG2yVw5FxOGkpPXqObe4VDkvqcecgMFi/rRKqJvZLjqf5x4j6JGsOM+U+8dqufuO0+310UV
YLO7zlsVvJtfutY7Sa+tJDDepxNfcbRG7YMKFvKYInGzMfTavlA2/wNKhZACCg1Jb2FamsVmw9F+
KNSOenMipF0Zp7KHy/rnNGo3/1+W+9NVpU18QvZd+jYAKV+L9GUrmk5kXmVDsdEmBvB7WUwyItAn
bdfpKr9QESttcr4cUgj6CN7dOsrRsi5VMjlcIPuCcqlTB6xcyCxnz1WfUizqfIHK3rtryLBNTV4d
Cl2NbvOhpfrXMuwHToNQnvJ8yJXQIV0hi2F9Ga3uaUj4Bitjs7YGcpzs8s9XftU3VKuyO3mZvq0r
k1IZwayqGxaN7IlGhsyCnbUTp9bRnP0z6+V0xx0Nmusx7L9RrHKqKKv8GEButKe+vD9UkR8jY6N+
s/iOHXLXgX6ncIqXkQKkvefO01YOm7Httwg15Xs59Och3qiWER/l0NMF+RVCF+eJW+VLAJMV5UZQ
b1Wqqtyg/wyuOYd+rVJd/cOo5a/DWpy3yqGXeD5UZP2rVw6z+9LcToH6o59nD+ZXW0V1KDXB+rZ5
Ajp6YAdjayiW8J/ZZEqv3siRbLIwE0QW+o94MPJsOzpH3eagn2MDg3IY1bj2xMs6hTHVQBKIQjPp
MJFyuHr5UzMpURLRaW3p21If4J795fYqyyg3csXrslTWrqbcV7YtUjHrPu2Lk5Vk6AQiF7uZwZ9/
Uy1IGHTvizIP1nbWwujU1W7+ZCTGN0Q8s30ZBOB0uqC4kY3rj+1lcO/kYGqqqtssTkMJtLVVI7E0
dtVwgNDwxc8rigm9Wl95uqPctkIwhGxAcJensC1ZmvHGXlZ5YK4GF/LJqO04NyBMzoKBtj/OPUqX
pC/iz50OR6VtuV/bIeBBl5TwxPfUZXRD28MZUXhfoQn6qpV9/WQaU3LiVUnbQvE8fE14PU4N76vJ
SR2Z2lIFC6trj+bs/pDz2Afw+Kbs5GGk4pF8RGfy3I2sKyWZOj6Zmq19oaIU7U4gIke5dZRNxlYo
dEoeU2I3KZuoouxTbSsEwnPHhWm4nJ2b0rM3chPqxkKuLQ/Wmt+qd00Sq3dF43+uo0A7ypFspDNO
/NVAbdzNYjd03bx0pTFXSFWqjfdiz8Z8Y/vRtOpVRAVnSOa2nj66eznMFOsDqs5r1FjRxBC0NaYW
h/zU9PAie8kcZs1KdoPATZrV4lLdlk1LrYEMZ8qbwNcusn8rs7U92Bzn8RKLJuAUJt/UxvDJKexu
Lx2ob/lIn0TFR9vMqTgs67Dhdz2AHpLdUNDuxELUQjxwLtdGMPlcx9egjpSbhtYXhFgCMy1R0Q18
bhrbz9BBYxReaoWjYvRcZ/3QCu2eBrg8T/XYOLSZrn9Qe//VC/VdfJoGlOF4T3BX1NIF32Yn2dex
af4Dw/6xiTsO+SBpYPvoH+3GKe7lQX6qV/NKDfLwLIeBFobbSoWazE2cD804o4+UzF9s3y13aTty
+Og59SdhLyp9+kLJLLSsfIVJ76wrEFKnQh2jT6abQGbsNc/dBAtkFvU/pNnNhnBfGuPKyg42e7QT
zN0wNYue+ftwUsZByBfivnav4SFwK7PiwbnMebfONVpDXiBfLWsGnvPgUAexr3NnuChBMSB4j5SV
NWh3HVrmJmK+2KQ3UcfhIpuizp+VMXD2SRPb/o20QQ0ChkYv65WcAcgk4nharFrlc3LQyP+UiL+i
9U1NUpkOu+RXMRe/QGdeSa8VxZ+LRu0Oc6vpVDWIGVHYkgkq7YgqvV+BsgoMSh/7YrVf2cYmCdSW
PS80JS8hdUsSY6/Uib0r4TOD7VrX1E0QtP+UJUf5SlqhE0jdC5UVP8Xe+b8i+94Nrw4pAH+1CYaM
dw43dyh+XZaR0VIl/ioc//v6f1pmsV3l43/NyC2YVfjb5dNE4tNEQh5aRi+f1Qr1x8DMjZWmNNWG
M4biHoWx/N4RPfAFFDDZd9IimzlERa4ebOdNqJe2E/uhw3XKrxXGasq4jfndVs6US5uu2t9OnGVJ
k5n1IYoXlskxchTGuzm2Am+l8Vy9Kd1hq8mhnJeVaUE6UzV3akDZOGV+fXeJQIQun0xenXpfhxv+
3O8Xh9d2/bnh0PH6MUxViIApG4ScnYeMY6fO46BUtyr3IW088wbcy0n6VGEqBgeiDmPi7UgMpaMt
u2Fba5630WPew9fs4PxVg1+oQTvXGH6pdzbkPRe5CneF7gE1m8UP9q89wupy47jJwY0667a1ipTn
a0YKVGtUIDowG9zGs2ndyp4b1MYxaNuna5ycEgzpv3I/nw8Z/wwOvpnh8CdxaBsjWtliVRm3LCVw
oZNTFqfrJTW4MiKqsjaDyDYOfRdQgleWBzlE6xwhYItSJDl0M6g+6u4JwQD3jL6Ec23eDaVD2nov
jnblFMYwD4L9M+IhXaFvUz+gMVc/RDE5L7PUqfgappofMw11Jm9tMpinYLtJB9g65FDGybltzLuH
yQHzde679ZombPdlQy22hur52Sz618brnPPASwMl8DAtUUz10yEkyyuEEKDjtOKmqHdwl8M5Ac1g
pVXBRq7wpiuXldHS48Mgwh8a0kizingU4ptIYpYZmvBt7F0omeaQbbBQSy+HTN1cx1Shupdr1OQF
MFjY4bc3HktOKsR8WM/ZflMnyGt4yvuKWfvKeaaqkPcrGispFWSYyfpB6KNrp2Qso0tEnSvs88Yp
ztJdwBnnIXYoq5rLyjqRs7UPgTk8KsZAlTWsyCtj7tsdG6jpS8IpAvWn0yc9gBOBb0i7q9P+as/t
er7ah0x/Y5fxM3CSa7yZdsoNqopQsozQJw1VdVsLdd00YXvcllN0moX27uAgLaAhoLdrhNiuwcbl
wF9UuJHeAGrWi28nPKDE3Cqf7HtViQ6diEX6wD25gf8Chen80Ni9sWpqWHvggkPGwTK+GlqHPEbQ
R9CZm5S46o2+SmMvue2jMn1Ccemugk38MzCrfGcHjQLBmld+9qhk5vyopNgPjXYS/qgmZjeUaNY3
UFcjIFQhAjS49dUU2CEERWTy6xutVjhLy4Bny2AZIx1yKJvSoY7dD1DkCULB+bIEyp4iKJ2L4fuy
vDTLRRbbEEZfOudzOhbzrjaaQNtVs03RosJ2bYMQabXmPtrwGiVcVpxUl7EzuItnXpzuOEDKVv/X
LLBU8cnwjM11EbneNchM+o+aYtSH2Iij26WxC1DUw7ReLNAjRbfwWKKVMEfWM0eSwVHalhDZa0p3
XvuapmwWhza5TOPUNNhbfUbdobjY1Si7RQ2yA/amjZGabz+F4XAU15XdV7dOhlPgT/3JU53XRtrk
UDqW4ZuQuFLS1Zvxr2WU2TfXPrJaa+ldJv91LUdcWGnL8IBm8xFqj3kfjU64qgWFVguzP1QAbrkp
Fc8456EH9Zak2kogjbpJyO+sJyvisNevJxWVS+aoBb+UadbPMgT6gQhmJQSYgqC0DmPqOLw91srn
YdCOVM7Bxq2GI8kvwV0u7NVc/TASmDqiONRvy9Y8NWG3G5T+FDdW8S3M3IanpKF8iGKz2oyNMtzb
qhXtHbg1zi7SE+sunUqk7XTI79v2a9Y48QejVJz7gkLiHLq3Dz75mOciOEmXbKB+ANKsNugGEs17
xUPTmCs0d79XaAU/J4bO89NQ1nJkIWb07Iz8kblJt5l41944xspWouQpCLv+KRmzeONmfrtPM7t/
UosivuEO+CKdshkD/4vL2+JFjqDjcPaNSe1mrHIstGYxVyzmOeHrYnOTdnsOgm+mriXhNxe8wwgS
nx6GbDAnYgjzydZp9X2VwgYURcrAQ/inEo8UxtHSBmJnC3zp4qia8isyLw4Uy5wCKFlIlmlM7iXS
CpThXdVmyb0EYQlfI0bSF8TxXaOm6mpqeetwrLYkXZioK7D65aNTmMUj79IUS+RzvpdD6TAK6oTj
2LmVpsbq64veOs/XeDEpUIRcasCmJ536OF0PZvst9oLuLEPIZLh37Wyvlwma2q5VbpKXRjNXicNL
cFJGvQVVcOofvUy5i+tAYbME8PMWybL+Nhsa8v9qStGKD5Xn3nCoWUCjqN77vmbwQ/SbdWWFpMjE
wzTVE7iNY2R/xEg20lmIiCXs39umHhW+saG4N1G2he3CTsie2oVuZDvFmXsex7C6Q6OkWqPSmn3/
zxEZa4y/r9FpFZokRhEcqiRtn5pJ+eTzGS+FGNV5Fx7mYdTWimI2T0Yxtk9J+kk30+RRWiw0RlAy
tIad9EWT59yaIzxJQdM+pLEOrLkyb9mbosyd9f23gUd2aCnxp9bxjF3jGdGxSFT7tuNmYA+uf655
zNWU69IdZ0/ZuiUASFTfXegwZ8SW5lb/MEG9dB3qva1/6HrfeTNcvDL4T3Nzzv4OcN5ms95eZOOp
MB/w0C2gcvxpkz21g/GCo2CfLEguAJ5ThqyuCrPk5mrsBJo07pxDZhvzaS5hx5ak7B0KSDyTnOde
m5XD1HdA9XM9+qxWxhrSz/AbwEngYJH7QXdiJBJLMDhJD7GrEd1ag6LfJjDIUNzEn8klC8rt1WnH
rXO0A/VjSEkDqR7/pWi4RXj23O17BGw2hTcbz1VoNmfSH/1KDnXIwe+jJkGkp1a6tWF81PSye5K+
GoKFRKnCWznSyqlcu7dzxK38Hg4c9zwlSrIGAIC8yGRPN301G2vklsJvjuHseFOyPvZtCauIDkOW
PSnhSykEwUSAnJkIYZJ6hNFJzuTVOvo2V9Yunxzr4zAM5b5PtmEA9fcMYrj+V1Shczi1mvJi98O3
2qqTOzlS9Zema9UPQOq6B5JrN2laoPzd+WQy9TRYy6GeD9keKLC9Baf3KaM+/ljVdj6DslfmQwnq
Wk85GlJFY4UjnFO/emMGUwabgWEnHbLRytS+xjkQfpwhDVsv89OGJAryR10DA4Qf7pwcFa3R7dgZ
11Ny63Wqzh0z1R5hah7WSdm4/NDnYNU4tQkdlzGuSzcoznZXVe61m/llcdZciyNop4SRUfneGbBz
c+BWIDU0AgOfeEoVxoAsTtcOT7ovNMMzM/6e+v6ao8funyzu703IqD7PE38wplGV962XlId+sDkj
1DL91ogrdRNqJOzh7P4qJ03usYSF6IdjDdkqVPP6Q94jtF47fr+qAxTAyQ/2MIryN9dMZn1oE7t7
5kxCaI2BbZfeuggDkjzmd+l0isB74gcjXbJB7vwF/W7vRo4Mu3HXhjuAOBNLQ138x7Wks1Jm9/e1
IgRPTEPzbkwxWa4V689BmpkbeezWW12KulHUvp7XvRn3o+Kusw7GoUa8W7c63B8zfDAHuCKs51SL
nV3V58m2Fe/afVxDfatwB+7FUB2N+ZZTa/K+jBSt1J/G5EFOlIs5VnlEwWPgmYcfgaCKaq3MO8u1
VGP885WCD2UQ8egxAv/aBHprAR0Nk2jX9U23kh6vr17dcniNUbNGO4LzOC6T45KdRQB/0EqbDG6j
NRi3s26jbQaMlVxgyv1VmHxBe66G2hQhy0T3Gp1FgGsVLT7NUOSprvbZUkNgxm3n74agmL4YM9xT
P81dBdOuNKvOH82/RctFcnGm91u0NIdx/C+vgNt4VN3+wM7J2iew0T+bU/C9t+vpOyQhjwoERC+m
HlsUV1kqlZs1259unv8PYeexJLeurelXuXHGzWgS9B19e5A+sypNeTNhyJTovefT90fk3ipJ58S+
E4pYAJilNCSw1m8WcgQyi5u+c2FzekEBoL190SNtWOpU4I+sJlFeVZUmP8p2C268n3Wh3P4bS2ts
u3LjR+YXJ3xlnLdeVLgdlWS1bfKp2wqdnYNdt8pt17liPeV9/YiweY+uXD18yyt9vvEYP0gMbVEd
XrSZOz12AFvQJ1HBeM3vmlkB9/gPcTzUjo1RqI++gxZsb5p/jQ8xivoc/xmfx3fzeM9mvLy+fEN/
H//5uj7X+WO8/Ht+H/8fri///mr+++0xXw8UUB511/wI9Lb/1qICPcUJ/jDOAiZdiOC/me1IGYhv
+Kd/HyLDPiBy27HgNM0d6kHRxnO88R29NqTYKuXFFmgel3Mc8+LxHUWepfEznkG0u8bn8ZNjdDuy
J80ixXDlpjbiqlokqWLdlL1uY+DRiZXskQfZ8dmUZ1WtM+WP7jxqD20wDLvP+Kj1JpmyQH3A1hld
pjQWb0VXPzlUVX+gt5sqNnpj7dTvBjxqlgMyLJukcCuk/Tjgp1XdyqY8kwelp1zuG02NEgqPJAWK
VjE1R3mIC7c5hvNBNj1zMJdIvDSrz1hltOSxZdtXpmijG/60kPPkFNkxFqjKwumskPe31bdu0rF6
q/yn3DHD2663tWt8jJA4GRILO00VRxL2Bsap65F/iZP0UNotLuoJaK6tm+HujXa7ckuiF96cDRV5
0mf9u2x6GEK2N27OdsseH3AHmR4cvAuglHaYL84xaDcjxq4sOEILmp8lLpDbxodmcJHABZaB8rFb
lUt/cGAUJOIke61w5lmBEltrejA9tAhxzbthFpPNUld19zUKxhcNXcIfSXyxUTL0F5YFPmKaeYLI
6q/bhHWLyIEddGr7LmC49Vuc54ITElDzFlPvsfJFiWvYqXYAMkBD2E0ti4NsDaRGzvKsPNddOVzP
FZ6xK1MkvGcDQCA4/LCGUh/qeQkz8VhlxZBvq25kyYyg3pLi5HA0oW1laEGh9KN3X706Xw7FaKB3
WyhrX03DQ6z1031tRkjOIiy3G1TTXTtNUG+cAcdYTfGH5yaeBR+bLNiLqB2eRyfSFmwAM3wY6J3K
mCcKBnhGGg64lJQ8MX4eMIH8q8n+KDoobokePVpAJ2hQ3VNtt0vWIlRNIo3bRuzjiTM34dkjetdl
q2jQ+S/p9qyumYMlJgW/topavBbK7CFex+6Zglt1Y4AuwRtK6eBLBsGGizeLsoEdkTmOuJMHFvdn
XdWQMvTRLrvGkR0wlOJSg9y+yxOIKaGYkN3+e4oRlj15w+D1MzQh0rlTdRLan5ehToqxDU/G69Qa
YcplMrXZSvMwQq4A4xzjSegvSPGXvtq85KbwTw5ingsZVmOBg4ZhvWqoWlLvdzZYsIObikkorhQx
w5XVbF/Flaus2qhij5RnxmbqtPTsxH52PaRYnWAMjQS2BRTllIOs3Ko6Pmxm3Y7n1O8s2Dea/Y5E
86Yw/Pwj75vXvNKGZ8NW+7UiovoWh7f+Nm/yctWLtnnsytRbUSIPd7UWTs/kF4DR+BXki14bnwOn
fVfAmkATpKX6JuubtH8wssZ4VMFO8fFOzxnOPJdgcu/loHL+ysB50BZ2iNKyyNqtog7xpjTQ74P7
MjzpnXur8Nz9YjnoYOoD4JwwxHUSSia6dEPffClHKHS5nTh3A8piN70GDmAEqf2lJPmmu3bxgvJ+
svNtP9zWjdm8zSUjOQCXXjRwx6w7VJ0QDyIsn1vyrlufXMCumoVfG1fTHmfE0Sau7PCA6S8kSMSs
lph9ia+D8qMUyvgdQCl3P/ji94Frhzu9CPWdU3vqXeOj7Y3w2PQd/BACWsq3yncScDe1uPg2ttV1
Z2M5C9Qhy+voxp0VpOXBGyf1FuxPuhlnaMVn7HrmIDLtNHyhrj3mPDDQeItt3SBo/7wO742FESr2
amWRDQd/skkt/nkq2/IgDGM4qNBI/n2Q2igqZWe/Hw5mVHIVAIwBGCGkElRAZnqodSe/Cs27ohq6
S+R+iQwdW/UkDbJbf/TuZZ/tNuZdUHTqrsrApPZQCqJlbAbGusstjRrW3PZRmV1ya86RfWO4a6Dx
WDjbtETlbyyEtpsqStKQ2W3WwRoVn3oC/42BZdde6joE9q/2J9lC8La9FJZDhjmLxVrG5GHWU8Cr
QDthZMKlZKzxxGuqKc3hOsJ8Fal/IEMxoSXawd3KwVrgHTPjH0th31G9j86J6mIyEzh3qV7ad1lq
Ngc8tcOFbPr2IM64KZLC65zpS631h0GAdFHceNo1imFsWHSobwAQkT9V9vWg3JF56u4Gu4wPjinc
he/5P4winpd8s4e1+WCVrE0a6maLAQXlJxFHyar2yprXTzACACV4tGsWLLYNZV1NK+emDdSaim3e
nb3ZrgCJ2PGhbUEJjoaSvvo+ts22jVCdZaEuAM/7rvDq+Csufv6iSw2MPXok1WKnFphBREAz7C59
RC4WL6w2su9aEn/rcQB+CG1c2zRlDRsD4MHOyoR+07Ho3fsdb6OjzvcI1Wp2xtTHR+jf3IqsIT5j
tchjkV3A3TibmZR+MT1gb6aSHsGQbbAdE+2VQXvFPyGGcciP2kbItgns8ruhjvsim0X4PRPGcDth
cZAG48LqNPtpsrDHDduKTbVfwZAW8cqt/eoVBBLOEHqO+LBuV69FsmAv5L+OqpXfIiWSLOWoxIbz
rScOtiPzJCRfVk6SIYsq6u5k1l7Fb9qqsEItlWcncCFFumQnctE9mL6yVMfbwDx1SRHiWTNkB4GF
0je9yL6bqhm9qRrwxTBy8JXVLOquSTIBlLWQukj96iTtegSi/bbllIW+UPu6OzszjUwyaSXjFixm
hxx+d+/MdFwZ6mMfdZakEwfXSYqHCe7iAZPpblFWcbcbwMRtsEdSz3EThuhXaCfZAikLMGU+oFzY
bGP0iXlC+ka0LvVeLJQite6RYxGLcbC8964tz7hAOP6CR601C9ryqscwi2GOlFm4yfScJ2Wvxwrg
qARPVxHZEDMa+0iaSp9WPoQr1ont7bVZdp7YNCaCTA5laT6GKNo4saaqBzWu8dlCZnSRCK88ykM6
F28q3vnhGoyzHeo1xq3sVFMD9RFyZOvSxMwjcUCFNIYfnRI93VgK0vcjODB+xrlxiTpXvwR5V54g
GKLq+neons8aFCa9YbRvPuNDrBhLq+6KjRbGPjrRGHburpfjjgh2ZzSvl5IXxnK0va2r/odWT2jr
D0H+kZ7q3mk+lNhsF4ZTjg9ONbn8T43+wM7WXfVN/pUVgIWLBiXkTs0CKmFQ7GTzs+PapHgVu3V2
/CM+GK26itDVXslhn4c8J4VhZBcZMZy0cFbDqLVLYbjZevAOqvC7e3kIHN5aT3TqXjZRKtdQ/EWJ
Z6i7e4Vv4T0yl9nWdxzc5edZMoaaJux1LXIPclzfQHyJJ29znTAPy0WQberJG1dyVl8Z3X1Vqc9Y
kua3MjQ4eM12dXSSk8Du5biNBLuCCsVJ60nEjRrOlXrVk4xFlp+7p3hT/NTfGJbuH0gra/fahLyr
HDHY9VeyW+pDrTrVvjLrfuM1eAWrebSv88LUMXkR3qls4Pu3rnmLKgkSrngJrExjFqnCmnCFDGy1
J2/pvFo8XMLCNp6DUItuezBoy8KznFc9qLkVqlXELjs3n00P+5PUCZZNDmJe05x4X6e6dgs+LdxG
UdSf86Yp1qiNqvdk662lUdfRc1mGGvoyKbr01viuYAjxre6ifRHrOs82Z9yG3uTBK+HQBtyc3WwU
7G7IxlsewvrJ+OaZibNsJne6KePOfgoTax0UE3H0V7bahG6qmenDWybISnfIunpkInAh1ymBzNPH
HFhYUAzFuS2m6s4L+i9yeuEIa5WayLILqtdxmB5JNut71wVq3hZDd9JtO1sHuO0+mqVmQmHNwi+1
hXu03PJU/T7seusHIgdPphXnb2Gel0u11sR9Noz+Rl6xZ+txvaKNbutJSXvMpwYrfyyHwQTar4Vf
zKA7iliwieKKGaiK7xoVr/Hb7D2ji8B5s0Kdz6O39Fs9DYyHoAeG0Sf2W68DZVFQH9gbqEg/qH7C
LhKBgqlQMwy9siuKzs+M9oY7R7uUKDpQre1yzL56ThliQOU5y0qrxM53afZdglhS3+OaTL4GDHVj
bEMFi3DZO8Ts0AIg2UvZq5eQ2m2ohXj7mTeKK5wVmsX+1yRY8/DXvpat1mDalaq3Zlgn51Exspmq
NjzOCLMiF/uqtsYn9vrFwRdRsJbAst/j4RyXQLTf4wXrhf8Ul+OVoaioSKbmTk0if5O6WoAFvR49
BZ2ubNsY/QPbi+KnXijFwRKYX8reXEsU9h0jT6S513UFbupDcpy0uYjT1F8l3MNQuuTQ98gUfKI/
ZIx6J+X4n+gPZTCSg4xJgIjsqE3qAjXgUFtH6NjFoe3oTDplZCUSb6XDnb0WFpYnxVuD4/VzNQvo
kwRE4WwemnyY8abNQTXKTIExtsZJnon5DEH/86BMyUGGPuN5ZjXb/ucs2UFB/K+pXmP+MksE0/dq
qo2d0LTo3Kaxvcqh+6zMApV1GZMHH2rDThQurlaQeM511bUscOH+wfMylt0Ud/wPf07BHWzrlq1z
cx0nr+V5kCabmbjyS1BRPWtlT+AdWrMOlVVn5NWuQuh2kbh1gOHm/AoxryCvLa9znT2/glF09ir1
NPJOeuveWZMG004bqu+u/lHk0fDVLDJ9yduQniktm4cAg7CNwG73HGixiUdaba+V1GVnqXXZs6V2
sHNK0e6GuZmZFdLLsVMdZC9iDh1QpqC/HdUwezbb9N2NeusEpzt7NiK28vyqDk3A10ZNeNV6Uos3
MHzIGwVGdIoUN32AOXSWcdPJcxAakIYnHJXe7L5Yja6VPWP7btwUffjXdC9FYixERf2kW8l/nO4D
anmzpvw6HRF248a3XbG0Ux00hh56y9gl2xPrI3sBp41e6vbVRdToqalq5eInFNJTJ3pp9cA5kOJp
8LQp4peBXetGtWvQUnwmC1ex6q0YPRzm9Co4DQ3u7AP60Lt6xCJJ8cdu1QSF+TyF1o8iwZ2iTO6g
JrPEnkkY8DUWkZWfHN0YbqXTrvTjnUN837HjMP+26P0Zqko8C/s08oCwVu2+Ssr7CHVqdQsnoPml
iXdMu8cq6r5s1fwUxBUMQ89NV7phoIA4H9K0fU+QS9mPXYlx4NhE6VlDcXwZ2Xa7kU05Tp070lFQ
RKz07HqBaqhWrp6Awuv08XHwyCJEev2KA2FJhXw0V6CR5oQCgttocifHgYfas9kki9iMm1dDt9SD
NzjKUs7yfdEuUxObaNmrvo7I+72SaAlv0wQnNTjeDav3KF2NtVcc6lC1VqQ1g02X8ARHY6Cz4DGy
A7ON62mOUHcNIPcW/BBZko7qfxzU6V6fZXJWrL2dRdNXPN/RKFuSfYyenCYGmYVX6kdag9TzrO8R
MATSxvb0oGfY0A6D4d8YJnw2pCLCtWLDuTerHL+iiXQz1XT0Ec2vPXdhSoM+0pbYJmwHr7D3cLet
Ux265codE/FaCfMsX8gIg10MFxJrOB6khToBNci96CzPrLr8riiBTSHwt3hZNS4G9riLp6Q+d4PC
hrNTze62s+r+Vp61WfTXmd2byo0aAhVnwGf4j6G4o/fX3rabdVWsgsRkTNksboN052JldS2b9XxA
x1JEr7KzmOEiebgYEyd5lMUvWzG+sFTKjrIL/4BsJfC32MpOliDJ9Vpl6CqHdKCcHMTCv2BiZ64w
agLaFMJmlzFvPiPvvlZUQbkYl8JrvPREveuo3i7kiM8JSYi0lGsPJSjNvy8SpvwpTojIz/wyMi5n
xZ1jrNwYO3LZ8cvVeUHjHEZqccdWon2qM+cYjh1IkLnlaOmToobuSbbsOv/upbMmx5h2TzaO7nhN
FtOtOTcL8MyL0nB6oBPMVBGtWQrf7Q5tPXVPcReMyxSfvL2cS8Yba8nImHZy7qBywx77wNhe/wYN
hRGvwzVBznUocm1aXU02srePPRPo4+yvV2LBWaUWFopdXzx7VrSbVGG/W4ZirRLAD5CHguIR/uDl
GkeVYxWzn79Vh6y5dwzxRcbldcKxRp3TbaaLlcG97prJeR9aQ+Nu21TnIIzdkyVMizSEhoZgkw6r
esBWsnSC/gILs78oMz2/4jE5qS6Qs59xU5jBisKlyQqNEbLDNzXMKjIUWOaQX6iKi7DreM4wK7mR
sdSIowV3THNV7psI8LfGKn5dumLcxxQ2H/t8umuqHp+ghlzgaNfdo2VDRsQh4LafW9dQgJpJheas
bEXw1fAyT/ob2Ry9KFv7STBuvBgMotO21iaTzB018NpFMZ9iHr8xqi6YlzDE2pndo4HrLVZNFADC
mXG42hRvU3c6ZIWtvDXcUs2UFTlb6x0io3y7QES+Nam7w0Qtf+IhUd+gEDs77BJHI+jbiOuNqj2Y
fZYHq/ESlKV2E7LMvtHhyTgtGXLBTXth9kN1nymZuwvGaNgOUTI+pmL4Rurf+hZZ3EfQS3jJCyPZ
OCAvDiTTwwsSuMjJWLH1zcnuLXVovzYCi1/bs5KTqwEKqGtQr4qdGjdoI9QLj3UPtzma8uDFvXEz
J2aA+8/BX05dGdXbMt1QH0bzce5vTC1euvNWk+X9EkMC75b8teGselsNV6Gi2Ks2bewTDt4te56I
X0tQlLtO123wNXT4Zg1gtDMHSIrcrHcySEXLuXabQQDZxLW6xYBS16rV0DtRdWu6xzvX3M7GUlh4
jU3K3Xj4wNylwqYhmu59lw0nIisn2ZITqB6qq2HeqqpK0aYsbNtlmdTVRQ7xeIbtp1yzFjpqwPfm
fPAF4ht+Frt72dQ7PzkF6g7G8wXKPWn96tlEfcFfQJy/V/mT3wI/jrFLCvMHFe7KWk2xGChQZdnb
3hTs2S35p8QN8UMi9/IQ+KWy4IffvHdl8tcVBTWQv69Yo5u1dadMXWMVKnaGFqNpUVXeK0LMH5Wl
V5cAJgF2j+6zDI+6SnolndytM48qbH1rilB7ZLc9YfouTD5r4h36uKsBLPcBZ6r6NUtX8t8wue0H
S2fLC53Ozgu42MnwaxN3S2VBEcpapuOE0VJvVLeRAuF0M86n3WwFJA+1Vtp4hzCmQAClWcjg5xgd
5d6tWaTqMsxIO0pnYE2Mu6yhUBXxm1yYYDSfRjsR1IEmeMB+7q/7qnGeG2v+BuUvGIu5J78Pf1xb
gDZ3Nau9VWC0+ctYpg23Vi/b+54SrhzP6zZKCe5auDh1pR1PKq/vtnxl89cM0ZN2TtwaUGBWcRFj
/4kQ7Z3p2/ECa7PpSwuSlCdYmtyJOE4on/qwFX9KNcozKbh4VWW89rDRZpXrbT7HdVGfLkMr1ZcZ
3nx9m/WXcT4kpUMe3S8+2hQNENmScd0PYZGWI2tR9Jevw9ykKs+F+SpHfYabkQWOKfJ099lRFiSw
IhsAo7yafL1a7TTwrnoWfyl6f21wazgl9YDPVTuG9xlYnqWwQKGOFQCGPsjLd01rnjG9DD8ynWqo
aLnruto2a7WCLaDhH4RTYyqlmB/6GOivbjkGZHDS4VH08bDKitK4dEjAbEQd1cdWwCgRvTETOvtu
9YmX74KhXTqFC0WPghkVlj6oj7K7hg+KM0z/UbNB3Jakg5HiyWNs4vK7qbXw0dGAcWVKQe49Fpi/
YTTJpx02hxY83ivMPDk8Is+yj7s6WFZ1n++4SyG7WEfGKphvuPLQNFERXNuxWWXVQq9hkv/rv/73
//u/34b/43/kF1Ipfp79V9amlzzMmvq//2Wo//qv4href6dpa6w2HeQkHcfQhGPbgv5vX+5DQIf/
/S/tf40FqhukAJuvDQotYLfyu2KsurteyZ+k+biegV3JJtPaSCvzqFOf5ShWrQmbNlaevpZ9FDM3
Qx7MTmvxjok/gIBVd/18KKK4PfwcZc478p8h1bcM1F/Vdln40fCcoI8weaSlZQsMKqSH8DlokvY+
mxxIo4zxFa8+RabB7vvyz2+GZf/bm2FrjhCu7mhCc3TV+f3NEIDrpo4tydepqpuNZrTpxmANsidd
ljxFfX52jEj9kjkpifzWDMmbBtE5cBNlITsKx3hCw9V7gNYaHbrUHdfxUGLnVjUPmFxijTglwX3X
RMn+2gzmFLXMU6sk/ratEmFwEiQtXL+fPTKXPaIbHvdYYn1mtuWZUHT7+DlXzvq86C+DmS9fV474
jHsDsEkk6qCsARm4KbLRv7FhNOfXdqBjl8i7tZW91jzkcxxCbMF1hitnfHYnUZpZS8zN/f/p26r/
+QHpulA1w9VU3dAg5Bm/f0BD5aWN39vml8Hz1vosi63NBzZSLas4zky0ijygBn8HS2cIVhXVjl9i
cnRLsf8mzhUD8vg8W7blWTCgEqxOKbnESUcpqmk3JDMSVgRWfKqCJLkeuiGLkD+XAViyqoquAqNk
269cQOJ+dyPnyPh1CBXhJ+RJfAQSak1d5GYGPUHHt/Sfv8jyV/vbr1q3bN11TMtxNWE41h9fZLOM
MKtUrOKLYkTZ0maRv83LAqs46tJvnYkgETJFz7njtDekB6CjznEnQvhKLczpnEyKd/FN43tfWCO2
gzyO+NXWB1MM6ktUFgsZDzw93LG5LTayqWU4vlGQe2QTpt8awVBdL1tqBffXRk1Pkxmkm0RoPTra
SbgRju/ssiy2X3rUKuIZ4/RHPPWXRtHm7/4YO+sen4d9gozWS6jmV7xYhPTcNY45bfuSkB6QuK0/
xmfEJf7LDZUIWu5NWDn5w5xmXhVZaGxkUxmb/AzJaBezfSnQ0RQQ9oIu30dtXjzgd0rCrKk/xlHR
1v/8aTn/dtvRyTST1zT5vExBVur3b3VV1mhtm3rwpQtajD21/GWyau8uSkv71OdVv2jMtn8b2oBy
EI7ekM8c7QnJgw0Op/2b2Q3J1mlFuDWNtFnXAYVLnXLhjTYfHBKlN7Ipz2QsMAWpNwyaIxFnF24r
MPRVfjYl1pYXtJ9w/xtSc9GXanHraWN/W6B9/tSM5jmooumMxkT+5Arzg/RVc5StYN5zNkVQ38hm
2ob9snLtfl/NM0ufJ68/6fZW9obAANd6WtUb3xXpIZgRBEBa2ttuhodbsxRwu2zqvr4FhAFyRkZk
3+eosheowjrFq5/VCIe0Uf/dA/I0p2tTYZHuZKt636AwuYujmrVxorIijVWG6nE3D60bf2d7cG1q
d7SPNso8EyaHuX3MK+NU5dhVl3OH7JVxrbHs/+GDlx/srz9TwZbT1FRbVw3b1LQ/nzc9yqJd7/r6
+yj8apVbBQApU+mvh5gvPORy9zmvImvDkzs6WqVj3aUTOoo2elmyRVkjOZudAbqHFc3sEdKtc88I
F1lNmXTsUaaRB6Q/spNj+5ThG0Phno+FrIOICCvn4dTx5Nn/85fa+PNWLUxd5eusqxCbdF3XrN+/
1LFhlo6uRdq7rXkvmCvnx4a7zC+HoUdsCfqKtowh5ixStEKPFAH7lZF57qVMRb6JWa3hi4GknJnl
3qF0QuugUhHddck0Hb1uqDYFTpsX2AT9otfH5qYINVIrRlHvwNBR9E2mteOl3t4AjnGQZ4Uaddez
7OfZf+r9jH2OI08aL//5ffq3H78wXUs4muHopsta7M9HWhM5U+6wfHqP0vQjy85kW7zjEEXWKZxL
s7Lcaoo0XiFgYa4+Y/Isbh1xq+GXcp1QIjmwkKfRNGPC9HLcyAvIwbIDYYJ5MevdjNQgxr+Qex2E
0TIYA6jzTo+x+4zmk6fqUM/KG2OCmVLXU0aC/yOozwL1F/XZlrT0OWZjfHy8DqGIf23q8xAfCv0C
6cARVb86u1R1+igc0zhI7wiMJbOLr5rNzkQTETw9TXmQY/M0vo5NgW86C7MM2p2vDJs+EjXsLafV
Fu1QHgE+Ou+BmuA27ICtYMFrs1Y0X43Gd9+t3m6WAFEhi2u9c6kStPXE3IF2BLv7PMjOFEr9czF5
aKjNHdmIZ1TjjXi7mkF+bAd1Xu3TEU3FiwG+5Z8/flv+Dn67B1isaVxwSrbtgCnR/1yAo0CWaEgT
vlsDQMCyDtnLIBa9jpTefi4Nr1/BCbZ2wdxUeiB5qt5kR9nLoxszRjb5Y2Gajxk8MRkeLUrhPNy+
Iu5mP7ca5TwnN9Sl7HQFqvoePxUOc6+T3wV9/4jZRHkyS9M+mn4oli1CmV9BLQKQ18fXqS4AcSCC
v89Cv3islOpFDuiUrF5Y7djcod4V3wT+lKwTb1C+NOFCDshF5q4KNxhvvCJzsf31ePTPl8Ye6TF3
R+uRVYy+G3QFcxnJo3FSi12c3/P5olqxVbWovsMvu74Dzf1XrMqM6k4eYL7/GpODP+cqUVdfx33G
RITwBWuK36715/VLmyJv1iwExZAH21ZPARDft0THLSIucVTOa8V+7SNkgGv7rWugRCSdWiG+4Vlv
dom7KwyUJ2BPlAnRi0ezhjhsGZCmdWZdumxAwjSB6eO65b4ryOPC+074meg+7p+wNyPYENXY37Dw
6INnN28eHEEpU+T1swve8zgZjfMAOkFf9y5aPSHmkg+jX3W4FmFjEcFEXrJwATA4tGc5FtNmqi+V
4kFCYqyvkdus8ilZyN7rIW+WhhtNd4nZO7fmoOlb8ZP3Lunrf7DZPznz+KJOW5w1L58hOeGP+X80
/7hcC0FjVZrCWsi5kjX/eb0UB5mDWuBQkdvNuutz/WIWWkO+ipfV57NhjsletXDF9eyfx+VIwG5c
lZSpN0MWLYlelKd+7j3pLf7rskWqQbt1JeBRtp15tDwrBp9aI+NiUn6TDqZ1Yi0GKE6N7uQh9xq4
qV6YLufi6DXWmMa0t7MZ/TWPa+eD2rTAlWNx/pwa2a1yElO77KNRrBGreDIcd7yz1alean1Xb2VT
HoZMaxd956T7rimmOxnTUtBeChh22ZLxYnTxACnG42cIo2bkkNvokulmczGzD08j818nGFQYRTG+
4tLyQfrYv7iKZtwPWnBqRnt4NUtLpziKGAeC97+O6mPuNDBlTmNaALOEAIJLsp6WuJGfPJRq7l1V
GR5qP4pXHRngrd9Nw4MoR/12ppM4bpeVpAGw9KBsCfCDsV2uOGCLeThp8YPgGYHM8njnzUAzrJrb
taX1Yi2boxuHd9lYLmXrOmIstaXhC2yZ63kn7yOojk6LXW10z9BvQtGx+uuzHa5f9s40rL7eyw55
SHpQPBvX1Gdpkr5ayNGyp7HVY5AU5b3mooVagiM7xrajnbyW+jKYoPJrgp5MikrXS56m2TZDHmtn
qnnxhJPLnRzwHgrfPgR2rYSICwHTdRvjODjOcM6jcTjDaEpPYDsX1xEaK5kbJTZuP0fIYX6RYYpj
NQDNDNVhsVw5gKYDnGYHc5jfs6S60fDwaYKUZmI13j7Len0N+bZEKK2GnDh46VcdPYQytobv+E6A
E8Mh7b6bfNQO0sbaeZE6cu917OuQhN+ca9nfLGoEEix7ybJ03PM8TiEgv7QA9/FcGtBzqvO/Du7c
/IwVqcHHOPNmNgAW3EVAav4V56WlJIKmlY2MkgquJipz+xyoPJYlAXQak3s7LcVt0fMuT0WPgCci
XO+TMyPQNWU4pSp8ZANteGGwSQXItywarXwHBk4xOXBzoNFt+wbTykqy8n0Cs7n16qnYymYiDsXg
Ue0fxnI3jUa9kZNR+Frm0BZeegXwfunF41rGAwy1m0gzn4pJ7Q5Jb5greRmtsk9qUsWPXtbDBG2R
EUtMy4D84Q1vBq6Ui9KWfhPTeIcv77uMa3jdr4DrSZ3q4TUeboJ5uAD0vHPxX1rLUYVqno3aIoMP
oO2oW4WCAFs/vI1mA6OzXMTY5yz72DGfLLW1F0NTT6+NX8eYd4TjFzPyoSFW4rseZTsAgD6YGuVH
DtUlWvTRuWTHHiyoWmz6PK0+Yj+9U4ZOv5v8MIMAZw6XDBTkEvyrt4ljMUs1Kq23G0WTs9Ybgnrt
RcmiQg7r7JpK5i10DcJHxVu6iTMf0ePoTQSqyw6rrJSj12vKcbCRdYlFeSNDn3F5pvZez3+KBecf
HUagK+uJF9tWmDpTQIjPThKiwmAo3tOY6QkANVe5uHnh37HDcRY6iFwS68Qsv89OpgjuyDjfRqre
3+iDZpzVxjfPyL/Hs8rOWobkIaVuiur+0B7ILBt7vWXJ4Kpa8NTH4KeoZMYUBdvwCeK1fY67kvsV
nZYXDw++/pGXYfhUqKJa4aKAhYU7NMdhPhQigq2bVTvVy5qj6tgc5jPZKYeVhl4sTTgZ/5+z89qN
G92y8Ksc9D3PMAdgzlywclaW5RvCsqWfOeenn4+Uu9WWG/ZgDINgrlIV6w97r/2t1bzvw3lF3ONi
Zt6hwVaOpSqPh85JCvwQqvBu7MlqCHJpLwEY9Fr3XlrDx1UckgjhczGuBAKAt4uoxyjWYay4Bsq3
gzWB/hQKDFr4Y1q7lfT66m0TSLB+HCqK/V1rpVM+cV+n8KjLnJ9JaCTlfUHdxwqfF39jC7O4TzXo
ZLTqFvB/NtVCxxfOzmCYTZuBZVlbHzToYt60m7bYM8AM3zYBZDkHykxIJ08nJ6Mpn9RcfIvVOy8a
5S8o+76GKG6e+qrwXFEa1l1cqtUys03/mmKObB12vXzqpaLfhuMg7+OBLyk2cyrmsWdYmLLaXFEw
hXKffztTGeozNRbGUpSDwiS7/aYofvfKT0Mq4/g1ZGTnRpCuHwoMsldljuLr1U7VZBmZMb8AOTSd
Y1eoW1yz+AHkuvmQFqm2z71huJq2ijrnkxJ+eo+oK3YlRRth0snJvSV0FG5CKvfzUUdJQWiBKUbh
yFG17TugRc64njdJAoSbjoDeahzS5B68iO4mjRQdnazyL6qqvNIYto+Bn2TbHNn0yoQz9igyRyHs
l8sU2XPUaf2j6tfZTZ3SghgCTsG02yr08kBx2tygto81+MJV3lfyZj7KwwK0OC5j0u3csuuWJVnn
Bx0q0sXq9L+9LjUeyWq+Rmv6tYrbFnqt6gYDmQylWYEDS2QGZwE5a2mXSfUI/fYRoTnPZ9gtSGA4
z/bokXefLjKQEm9638D5dbrIt0m8a7hUPo5+/HaRaXcLu8ztZ9El1BtbYXUjpldKVP/vr4SmoXpM
S/FoSkJ6SYr2b69EkdZ2lEyXttRA9DPlVuaMy7wok3r9m0neFOvI5tzLW5JFtXRVl00CZ+STf47z
NKmX+5KMPNYKfQ2OWxMd1DJVHxI1fBpFWF3gOKkPvhYhSKrKu75g6NMN3nI+ick4LpUo594u8eth
H+okiefNSf+yASqk8cVxC7uXuiWl5tp2viPEL5JmedQe56NDEF4iHAWuFGble6I/wTnLvHTrx2Cz
Ga1Rx22MwVE4ceb6IVPKLOgpFkp6jE5i824+Q/SPIHza2/m4D0We167P81ag0BUlgxzvB8d/sCvH
pP5dYzYumxuv1KRJF2IfKRVC7T1tVlIabqMoDEkfs+nERQ8tzbG286ZemxT65LV68O3hlob4QbXN
9MaK2vQmYsqBsEYRBHP5LSxEyI83SJPDfJQEYHP69TeoaD+FsyxdcxzZIFZjIvo2PoSzQovWpKjs
jhleP2wIEI4aSZKRhtFLYJ3UeKOGp8aQ9YNZpjxU/K3UTeC4nZmDceWlz6pshzd5mUU3BZ6kOzsy
alfpQ+oEHdBwMpzJTSUH0mrI8vaT3NIxN4lWX0RlUzyfj7tYUttPY9uN29FAlePD+vlUaBRSj4TA
zqaO4QFyv7fLUfvWO7vip9NNd8sbCp4c2yxOHbT5hwG13Xx5lY/ZPidZhZ8KpxWjEsP2T8pjgpjo
0f7+mo5TRQfbSfXFfJYw4DMptI6H+R4gLjwLib1kh/2iJxJ4pQIMusphaQuat/P7LmdyCtV6GDzz
vnnh4ayw1oElvl0KnVM56oX5KOOJeBTYZW0zLQHfM6297/untV+fZ4XO9/s5f619uEsUOMYGJVzd
Cvm6aiVvE/pBsGCCNk6ztPFaSfx4bTRttnzfJ5RmXLaNoq3my+YDra4WCz2x2s37Psuw4d8MarE2
uvEbsj5oZ5Vi8MsT8s7QCGONRgd4tArsG3C+2cJM/eZJbY075AA+9VDSih3o0WW7OGtFW33+9fOt
fkwDaxpzBNJqJkWFhG3n439LA6cmk5xArf0nuANBtDetbaWld+j16xfTbjbGUCmfZWEbC1+1tEsB
InlX+qO5oXYzO2bAjN0MHYhLwpyHfFpIUJqXZoSwZ95Uq/r867esfcyaaJZjWBrBTVOzdVs3PgTO
TEUWgU9W6vM49MvQGSsysSz0OMfC07LqLdPkyO1k7/s+ubdwbMWeyFUTvX2y0upApQbqQQXFPGkE
tPBJ0j0J5JduYiTyqQMBcysNycVM5O4pL/mCVBwCtom/pAouF6l6GuqS0GavY5eaxXTypmMruGBx
ZF6bF/OJWlp32JAE2W8yopr9oWHiD7ctEyamaelkRckz/hhnpyhSjuN0okmbNJhGXGRH8jNi8mVl
1ZoWiSqyo5dTQkgAe/dh/7w5n/F+7rwvNjLQe7GOddN0kw/nvW++X5s56LARqYcg/vTuRoNVe/AN
5wkdKDGQSh/gbVvCWNt6xdHpFAp7Fj2FkFfzLt3L+x0t6QhqkIPzTToZV47KDvQtdKH+Rs6Ljtro
KyPMuKXU8myKsqEIf7pgvonkFb6b5Io4zDehYGA4RzgBzQeNqolWXt7pc6IEw/mwZchZt4doWsxr
daVnLtTMZvXhQJqA3nXnE01+KgtVgQtYNrkFHSkaF74WtHdWbA5nPpCbJmmBtUyLon9CAB/dvh03
CY0ySK6O8zHQyWqa1scsxsLALGrQfMJXQHBr8jFWiu9r8755EU1HP5w875uPVrVu7QwBbKAbRX6Q
nYbgwxBfG0qeExf/czEfHG34xetMH/LDvP1+WA4hVJI06EnSOtgnSqO01qaeV5kWsjfuQqVJzvbU
D8uVgeN4nV66t24YzeMa770GZPF0dDJngKiWkkl00v18k7ZI5GujWc/H5rOCZCx3QPQGBipTX/5P
r6q0GBp7+vdXDZNeXti9ke6zZBwBIuK3FUNQeqqcGFGUkjsX6nDsy7zZqYP0pHZE8TXqaY9tr6aX
JK2/YBepnYEE6+d5zfR0ZoBAz80i15kmjkJz5wMh83yo4FWxmjffF/MVJZi+910yyQe3USKq3utO
OulKDVtHTe21L5vSad73vvBN4S9EHsR7osfRASQLhk7T2ryoJG/I3HmVrFW8BnV3CRs/PoYiBWhi
5+nK5mtYlmFerhKqpikSBu9JkKunjqF5FUVGOXTXprdVPbkcD6q8etusmubawQVC1XQvWxhpSeil
yFvshTjZd7rmnIbjkeBPfBLk8KDYGbbr1br22PequWqMatzMmxleT64+DtGl8CvxUDJiUZxYf4zH
oaX+7IerzPYqQfPMcLMOiQuo1TO/5v2AhubRM7Nyk3VMf7LMzwGUBTfzCYB7BtfyPfOqD5z2YOQZ
RMjeyZ/TtxvYuWQvU50KNDgR6lUz6KM7X+h5+TWRkvq+9UQOLAA+YJQiRgxsdT+fYBQgRiWCLq2N
PV6+iBJPb+86h0mrB3KHmXO5njTVX/olHKzoyxBRj8CQWdt6gao/6JWymQ+HdoQ4z2S+knSlubJ9
o99PWjFk/JCEJF86FDNAqJeXqQULZdbZijza+VWeUGbl1Ic+E9/1t2rffiOfkF9jaTOcy6IgPYXS
6anSx5US1NKF8tnhZsB/m7iWVG+jVO1vVKBZ141+nI/Ne0rFyjdx7ZuLeZPYxbWu6+Yeiyx/VwWa
to5kJfs0pNV6/izMvmkXfj1W5yQuSOENhvH28cLVXKZplj4pGj9qTBbkXe/3xa2Bf8d8ZapEEG1y
A4lp5YDS0IWzcvrB/4z09u2LUD2YSZ0Nck0DvX6R4yJdmCV1rlILwSzVQdVVBWUP1CoVztvKMK9g
DPG28tehQf7/nPPzS3CftGrKaVjw/hKSUI3fdMvqz70yRiOajJZMtzTT+dgrG4aoncRs+nucvO1L
FDcXaOzFk9Jgd9ZScr+ZN1OqsM1SJWBWkhlcdA0hyKFbepmQ2oiPx8oXKXwjaj6kEIXjn2uSbjmM
MoZwM6+9HS3M36QmqTr/cdo6jaxIS5oWfodIiLSPcx7mDlWRKzpOamUHRw2IolxqytbSYavNa+/7
nH/YN5/nZBdM4NxBSshKgQCIdwHB6X07FkQeY8fbt2q+G9Ix1Db4L1vroaHnedvGbACP6pgS9z5+
aps6XmpVae0LBz6cUd2GlhQzKjPTXeAHCc0zm+HQfsNMS7lCma5RwxF8m88iApCsNBtjmnmz9O4s
JC2PectgpK3s0sSmJi1ABwX5o9ow/qj8GjuvaTPIs6XQvPJOJKN+ze+PMd8k0BksjDQyBwM1n5me
HXnxxgfMcenI8h4tr1/PW0PUOJd5rWxsGWgM9kiRBU0UJ3JOlszkCSCKt3s/eb6eKNVani59O3e+
Nm7ojeedbY+JbCA0ip40xduIQC4Yq3T5IyFgCyVAHu/nvyR0nBsylzrB26C9b+uUCC9/kQl+ekGJ
YA9AJbWMpzwJvvjhmHwNxvBJLzOdYX/v8YDa0VbH6+tuOiGgn7gPjIKmrnOQzE3DpbfVeQylDhHf
rDI01ULXeBPvA6tSaXJv8T6UAjgHQptih83Y6MnaDsZix3jcviNNfK1pgfYlN7wIAJbQzprm52dR
VHRC04HGH885P6x7R07FzgrKdl10NDhV+HU+TurZX40xDsN6LU+oba9baQz/z3HMuKJTnPyL6oSP
iPZbKE2qsSeRKy3n/XzqixC3x08TGm/TNVa1sXJH+uTDIphPiLEDWamdVu7B5YZ3aUCAZrqhLPRy
YQ+jfaIYTLtUeUtKZjrQeCR8AZNI16pXeYcxSYqlmRjOVdghWAYz91CVWQWNJhf3BnODXCjDY2tZ
+XEodXAYQzo8OiA/13WgpQhfORrkcPIknDzO89ESCbulp49AM/pzCQWbKQlnRcE4bgYhwbZogvGx
DptoIeNmcJgvshyxaiDx3ElVJ11ZKcaA8wsjY95Zjt8u54vw0IqXtWebOwg11akMKbUfhxFhRzXN
moJQu3/fxPbj+2aRe+WB0NLfN+ejQUnIYb62nswygkIQ0k3IPTo6iX/D9/aBaI3vq3R97WQ3Wnh7
hao8afXTsfkKyTNWWmTKaEJ2Uep5xqeir0oqsOEHxX5MyD4iQdOq5i7OJtKQl8vYhFjhIR884zYa
7Zu3/bFjEnULB6A2vXfNaPpl3l8xJFkkFfWdaNDjq6TOa9efpCbSAH0/8W39Yo5Fd05xscrkEEpi
2yCsgbW4stLa2r+tYj9g7edtj2TMBhc1kAd0srAN9FM6QCWrCpwX3vYVhXkK5FHa/01cM+0TyvVQ
4WxAY8HwFZVbGwbPZSdurNALXtqu2GA8mflunjwn+L2Gbt5cmBkb+JxHIQXKYnypBu9ilnb3jJnC
t7HMlCd11HsgL/CKesLeLtBfqImeZUGIiplBUI/g0A/JHni01ibINa3OJ81rlVZj/WHbyWLeJ5UZ
F0o+90jme5BBCDbg2F7nw+/X2R1OMj4GyKvWS3rXgVpL6VAkVpJZ6GfmuDLFSYqyS52wOaHbgvpj
+NWt5DNWtrFS/Qz45+IJ1IqutBRp2576lIqaICv7k5gW86YQiXLwR5Q/08F6gDRuaknmtmVvIUBj
QbAPNXaOBZEjQgYi1Cap3P4KIE67F371SZnsduaFMxWGNSI54fcrHeZd86mmD+PLA1u3fD/X8jGS
Ugx/G4elsVTVQVzUpB4xIzEHjIZi/VSHcrvC6ji9w+ZEpZRKE89ajwSmYgzttlG+jKA0fM36aAIq
Kfq9E8Cymu9UCuX7nbLJb08zJXVjSqVxIrSVGYF/sqeNmGHoKenGGE5PVwTrypImzDVHrFgPKSvB
bm2BEpKoSVhvWUmO/bQWKkVyFHlZbzMMpd7W/L/2fTiaiapbyVRmog6Q9w6xUUTu06pvyvJeMljM
m/PC0OzUXL2dBKjKUOGmc6odmcoiU/LgqoWkFtta/IjkR93belMtVZPKNcqfAb34RAcMTU+u7FjD
Vm86AN4mX3ZOY+8L4TsPZdwsYlPvQd5TeJ527bCeN9F97TAGMu6waghJFze8DDDVBns+PmpG31lQ
eZ/x4A0WSTbxZiStXKdxkB6hLKJlhqK4KUbRXivOOCx8n2JEOSb5oE0RJjHFmuou0Hd2Wj6+75rX
7KLTl8FkTiXj36BEiX3EYNZm0g9EFXCQsVCnzXnfvBhzRi4uJSQ4ftmwlgBAXJcEwBYK+TC4iDmV
sfP2OG33lUDFNG/Ti/+5LZLyUZdTEC6p/ElGP5yUcvrKBBEGW2o82zlCAz/SzRu0wubat/PgYFqJ
ODX2lHCS6vK+yVKKmQE1vjTPcRxlr6mKhrQsVfteotlDOBDXJ9GV6j6zkmgTF01xw6yTiu2kiJ9b
/NPmq5Q2v4iB1grhnregad38OvKnGj9GK8kS6o6lyoSFHcPQZB6nH2NexCj91pZz76uRTdWsoyYO
CbE+IRevaiWq5yQaV58MnMq/hvjlLqLgNKg4HSkVVWKSoQQYH/Y7jC1wcCo8jRFZdg7Csto1zlKz
8mCT5Jl/46c3cVRfMk3oe1ky8Fs3qbbMszxeBG2DAkaXxYpZk77M5AGISx/LNB3cjoIokG3r5lHR
JX1ZD+B4iNvVG+pgCSdr5Y6oqg+lXNmbk/jGknFQgw/6SVVgpaTap/AF5ax2NWb3eAs5KH0AUqrk
NzECsdOjrHjKJimbe8kZ8Z0QJDApnTS2ZFOTRVfh+mGFtwQ9gLSqXXUxBoxVvJaqtwAo6EGSLVLu
AO/cFNu9dYIyddl52I3YfrzwDCVbU1Eirzsv1taj8bXR1XTXEmpZWcTHFwZcujURcKySy5yxt9Hs
vDGIt5RWoZUZ0Q1FBu7m5tF2PCxxpIC3XGXkeCIDJGdSuL0cjLcdDNBQwoxr8OnzqdaiRFyNrBU6
JmmF8C5fDxrMpMjvSN1HdbGU4esA8gYNIHXqlyiDwNSaabFKhZe6klTgVS3U/CZEDYikQD3BJFVP
dU1bqgQNgG18yJOw3yM4dg4YUsGxrYp2Rc7Qv42oTVrEvUrIEZseRIhFuQOrtARvRjI/rHcjWGJq
b3PX7IkYhGPzNZEL7Yh85ln42sbyGTOZRRamrtcOxZ5ouKhFckw0/aEPTW0vatlaRgY0RkYtYhEq
To0VmFmRY7ljVpccqc1MjgWN9ODD8GuoyChDL7/19fzOMOpkbwSkqj39QPj6AuXE/ETbu/NtvHqx
kbX99JRpZvhYSvFGsboOj5KgWmSkI691xHRtqbuxb6F+yH38fDBEkqM2dNu2rU+NuR+RQawmONsa
j8ZTE9vjyc8QqEgWWXGdryn3MA2UMe1YW71u7PMifMgSrzt5A0HZiBJoWym9bTOo1zbzUZcm2d5B
oYPxqfa3Slg253mhWoCw+iLFUckvEV1R0HzQhgqpnGYdc7Kxlw4lynIwfWjMFq6CiG0XnTdio30S
hW08UA3l2r5/wObe20uJ1O8Gp31KKAc86WqPNlrja8TKGB6xhk8kM3rEjegnl21Jvas32uqmZyS7
TFRrEUjaV7krVmqg0r0MfX+S0+Sqrvi70wZ9LTWPVDsPWr2M0gZf28RfEbBwNrGwsiVMzKXZiy+m
qrW/adaUH2MGtGqUAmiGYiAGp0TB1j6kGImsOVmkl8m3BFrKHqCTeUA/ssSkNsTxIQa2AQnec1OK
wVyChx62qjF+qaqNMZdhL37dyDrKD5P/+d1g+gp/z3EUUp9z4eDfMkI9knO15fH+5jAmpqi6KXEH
zV5a259KaIZ6OepO5JohZeB2b79qUvS1qev+2HTOuMt0e1PIFiNoglhbRir9Hu9E5E91YK0VvwBa
O4Kqalr/E4ok+VyN/hl/DAWpQRuckkaNNw2Yb2M1T8bxwXqUssBz1Ty8C5riljbVWYm8S7BLiY1N
KWuPQYyLVKiDhNHNCCTNFO4OG6fh44Jw0BSmvFJEu0uSSl34htwuBqGUGIFYFLVMm6Vpxquqsw6C
QiSg0omb9FhNQQF7derA3xhB/aSmI9ymPLvJbN3Zq0LZd4F0C3gkfIh4hlzFdp6TDBKRNjTyAZWI
vk0FzVkmxeHG8NTyEIpVOalsm+YVo/ELTyc1WWW8GjrgdKUXNUdVrmsUng5EaDk/1EVTn+IEr0dT
ZM0CGGLkRrIdELVQriAzS2QTAmzQqmF8/fX3r/zUx/IkTs8j6nRdtSz7Qx+bgWGzCkOk31JL7q/a
0snx7vD0bkGW4bbyVQbpOTFedXo68yLzrw07/E19jPJjAGp+Bg0L2iS2kw4eFx+18aCWUsspnfQb
Qjz1MRtQGGKOYbUSJWq1JRGG8Jlx8Lq5xyert0b+ijGAtfEZ42EEEeEPHUX7CN1JE7QD5ar0dr/+
mNSffiZTshRRB78VjRzkx8SpIllVrxMA+KZk8VdcbeojcocYuk4ikHVSKT9nc9WoPKGM2DBlETt/
UPoVMWD0wl1mrwNDfQbM3Jx6zAIpjR+kQ0ytazik8rLrWvU4dtii/fptKx9ie3y0kFdlKiltVXGm
5OGHxkaJmH8hBLK+4bGNvW1kfHGaTsXeW6FI2hPFLrVMNCVj/WD4K4LhO+Cx2ufM7nf0dViY4sNE
r513Z6nNXcKVzr6yhtgNbdjMwJwXCo8VY0dbuQsKRV4NfraFjyEv60pg3NAuGSAEZ7NKlvDjzV0v
xmpJqNHedDbBsa6OqTNP8EvDnGLCnMaPntSna6uDRumT3D0U6C1XhedRiS6C9miZAwkQ8q5rScKS
rcnCyi3C4TnVSQb6lBAuImloVoPorXVm2D4Tt6xdVmFbUD44OGvRaGs/M8prrasTal9ja9XjW7L2
dD2kC3cY3hmiIxw21hSIacWy1EW98HJGek74hUo6vyqeJV03TkXMgEySsC9UbIzTirjDvTAMBoJH
3h21Zc6u04PXhoESZT7zYLMfdiAI821e4YBOClTe0MUqexiCAdDEr7KGraEXYhDX4iuS1f7OnJJT
OvNT3L8CHLZ8fVd1ol91IFwWjmmktw5U2q3TNi8GKKmEUQDkWoUKsqu8Ymh3QbHDhEhGaLr3hqOj
5tHWLzoFZ3M9GAkvpAujiBcD1q9XmiVhq1fA8upkx09dQv3SdZB+SnUy/pC4leSA3xiDqVRZiu4V
2GpyW2W6udXbalzUxGxlQ7kC8DvZPFB+l4119Zue6kMFzdujrFO2bRGvdsAOfSgKbmTP4Xdped/M
MvAZfrSpG1mSs46Q7KwVOWjI0rbt2TSN9qwLBX+zUByyGNovbcu619vbdjJcotTvLuFL+fUvTZ1+
SO/ar/ndEUCnwkdRSd5b+ofiTkVW4zIp8vClxxsLqDmui52cXfOcZLj2Dt1WtfCRyUmdLHLCretY
qVytQ5w8g5TzES5JOIBV1+K1ppjVGo0Ckb6gTq4zOXVW8uir63GanqRRF/D1x9pKTwxckDL/sabJ
+c2f81N7Z5FcMBwEB4qpWsrHYYGmduMY9V300gXNBdmwcqs4yN1LFMYLj55yOTRlfFUDt0En0S4U
daAiTbGVRW3QYEsaJq1VpWSfe7tBQRtZGiLIsL21ujsns58HMeR3gpz/78Qizs/fgq2pZGI0zXZ0
GpIfZ4ymElRJBYH6RRLdUhkhZHWZdV/HIUMFaHRrs1d715e8bEfNDukhZLG3wCOvrNjZp4pp7ObJ
VCtrJ6nq0eulO7XD/CRrmO8o4MZdgbrSqrvqpCn5LiRwuFFsMXEBKKwBgOPsy26UXc2rNjg9fB1Q
ij1pkY1wpS5PYeKVG2LD0V3SloTNaEzrpn/89Tf3QcE2P4i2zuTNlg0VravzQS8zJk3HzC0KX+xE
rVZOZAp6cI+y78q+1oI8Opi9Yq6olXoZJHw/mn4vDZVxSPpyRfUSPMnOP2m9XB6NxM/BlSqfLHyI
rzRb2mFA1Uq1/kCxL+ZeFGssUS8GblHF7YKgCoiBUBTnMfU+N3JDG+0xqaLO9d6jrudQNqBlf/23
8vz89H2j/2HQoto8pKZifmgTyi4xKluk6UtsGPISJW13phrYwTe1FdYuYJiJGXK0RCeTnpxR3Oq1
/+oVo7qIZNVYx7ojTvMicwjtAshQ3cpAWUm5Vdg00TUtr7fL7eoJR83+KBHutetkFUjlGX/MfkWV
kg1o0z/rvLcrvbA3Ac/W1tEFFsWxpGP4bGjnKH0KrB39dIw5GVhuqAapo7lGblPuKmv3hYl3PDl6
LdKVAx6zaPnrFvN6RglRg24mpTw+t+gaiXttPRH6iwYGvFuJdEp+MMUab4wkdQfdlGDUJzUBwSi/
SCnY+xqDSoSdToEjMXxXtDS8MaORHqQhLpakKC7oF7Oz2t/V9RhsmXIK4vQmRd1JmmMa2cYLhODq
YtTuGRIi8ay6l8ZsDk5RYs1A5wPb1SWpGF1ihtHuiKB1FQKwd5MJq2waJc6TRXpmzO4cbDMLDiSx
cBCPdGOr+F6/H+zhtQ8alaxDquy9yaDPU9MXvymKQ0Uc04UB3R9zoOtegc1YDaqpp2VfG4y6KJEj
4CHD0JhCoboxReDa1nJxEjj0bQkjJowfTL3EomwyVFRtYm5ohqiNUQ6VP1QnvX0lQV9fYgZDbs2M
FnRPt5l8pB8Q+u+9khhxNjzbsSSOtODYbgsgrSXSOjccYEcQG5cPxrSgQtrFcC8/Ci9/BgXyUlIH
vlUy4wynU7/Rm6bfWsDxOjCDFzVAUtkbyde0KU+6CWS4tsVVh23KFey7RaUkN4DAs1dL0LWbZ2L7
1mOqjKY7kHo4pLJ67g1FvR0UfzPYeXTVMccEYTPUW5ol4tud3+EI4VNJi15vawaE/qHNMbbIsTwP
GZkcULwPJ9EQqhptp7oS2Nn8ZkRv/TSrsEzF0Aw6Q8tR0Bt+aIdbjMZ46vTmxcQNYBH5A6O4hLos
22loQxkBXWy74IGs1irWvLkbCsU+YpK89PHZ2pjB+DXpA2MTR/CDQwOO7GeiHpYLjcbZReEUoWLm
RHd+xPCLYhDIRjRx4kRthhuZaQfM3zNdVaNMWnSDvVTEAI056YajXH2O4nSrIfq8ARGQ4QeFxTQM
EmMdZsqrbnT2nqqRDSh6bWf05IDUvo6ekqqNl5SO0Ys0PtMQXqtLAmNNTYy6oXiA2lARZIcOdk00
2belVdncNqGqLMb2LiHztevTPlzJqS1gKqUvvY3SyOzbeiM8EkrR9Ah7ZXBuw3Y4TX4x9ZiXb3OY
//oBAlTNUKCvGfQexGD1h83/ucsS/v/3dM1f5/x4xf+cgq9kJLPX+pdnbV6y85fkpfp40g935tW/
v7vll/rLDxurtA7q4bp5KYebl6qJ6z9hRtOZ/9eD/3qZ73I35C//+ePLtyRIl0FVl8HX+o/vhyZd
PnPbqV/4C5c0vcL3w9Of8J8/HoKSAqfgyz9c9PKlqv/zB3Gwf6u6yX1UA4ISwVI6VchP0yFb+7fJ
JGsKVdPEGFBy/vhXmpW1zws7/6bZQa4pQ3gzpzD2H/+q8KGbDpn/5m6aLSO7YEirmuYff34A32lO
b9/cP9OdJnLRDx0h74rXB4rNPXkbsmx/6Ajt1sRsnVjHth6La5qowtWjNFxZ2NgHlYtJSLqYdIJW
UWzi0TqQiY70Fou5xNBjN9G8Gsx51+w7ZdB2qnXOWrFU1L7bgvLN91mOkXiLvQX6vXaf5NJ9VQar
oZUwGGhwKmiapYMnMgnFHmOdYRmbLTPM/sYKkFhO6Ru5ujXV+9GuWreiO3Ot7IQReLOyCAe9jmP5
mHv9J8/K5bXmKMyqRf+5q64gMRv4BZTdAf295Fpq/jmsxDMdRrFPfAdVnXkTqEShGWkubVNbtdJu
eA2qcqlbJkXQOHLEWE+0w5aCDbQJ5Gg7WWQLoZLM9VLzktG37ZnGYKViNURvgRS6AG3A4un2bkRP
5ZoWDgvQogaoquNSStNXiwLEBdyjS1ESdeKT7hgKF1/CPqZIJQpvSvkhdr4RbrtDKHoKA+eeImsS
/TQj+xi52p6v7ybw2nItNLXYB9MCCEsihVgxGH2yKpNcMOBkCKHXWPNl/gj3Tk4HeaFGlHlJsqcv
e2dv6hbEI+rjPxEOBXkeBhRnY1YcBbx/FR34quSxv/f8grLLZaPH6QShfO1BEx3zwDyQ0NC2SdNI
exWoBn1FcKU2VbkwvDQ7tNS8udSJiXXqiO1scJvI9Te0g82G3Oe4JNXrPAw6BVXDqOzyQVmqhUzt
epcoW+B3Ia4tAp8pcn9bO7zWIgtbRqdbw+IkGjaUHsjguILX1uA07kAuoY69kbQKlMWokzm7zwc+
KUf01cL0KXtWoOK2FKkg0XQ6twQJuit7ievaeJM5S90nq8bD/7nxmoyiE0ygif9BR8TpwJSLah/0
pbPrzW1g8fXbsSyWiS02Qwjau3PuOl/ZwBP6NtrSM6izbN2pEXlPj1gDxpRhnGf7CjeT1CDrSGam
VDoKkJQ0WwcgmwkbucEIsiPhzyKrFt1kioL8Du8jV2IStwQ/toBWmO0QzR2iUqcqtiS8kZnJbT6G
1TpThue+V7tViOH5HsnmUZhttLH+l6Xzao4U6bboLyICb14xZSWVvNR6IaSebrxJIIHk199Ff/el
YmZ6RlPCZJ48Z++191fNWW02c7OcQqJCkNbuH0OzynjTiG1GU9yTMAazPxMGY2+jmi7T/mFLLWyW
0jkFRtNeUFUVQ/DLZgScDo5G4FAIQOh35fvHbKogQw/tFI+2D8d7WMewHfQtQXH4tylK+b9Hthiz
O5YXks/y7r/aaz4GzviHtE4yKcZkFbu/vPP084KN16VTdvn3kWqIwNRGaNrIxGREenJB7LZZUOwb
ciQ8zXWiMic5tpr9FWqvF1v7hdEaYB9YDqt9Wj2sNWIoB0zG7G6XtC2ZODdZlyztUFPOZuO106E/
SLc64sx5YITmHqbKeRDC0Y5uUMdaz+SNiBLq+nyMFmTZE7nrl4UY0YtpF0mN4/88dcFhQgt9Vq68
UatiT6dZGs79uqN1Gj2plyGhxdKdsOsPZHXYAPjtAQDe7FuHYdZvQjBVKtwMNx7pwP/7noXzwha9
HGaCY6JWR25udfMxFauW5Ev+7eejPODdAcw899zVSp2WAovef3oVrLji+EiBl/jLc7XQK16Q84TG
FLViGy+W5z/02Z5H57ZR1ZXNea0Blq+eOhn7MyI0g6D3dFShlP0lWIbs6GkmXuD2e2lILJHKeARg
2YeSpSAa2vFHYVg+0FNV8ShBdc6GQE/OSqN53CVRVMhbSBGPTLNUz6TW3Llyy2On0UBCnLvMHR5t
5hMPvt6ENNW2q1EmLg/vwV9R8qF9eh3ytT3WQYfEZFk8VgSf44cyLsK2yUwduRlO9Z+pQEO6bgb5
flHddRprQsxd/UAyz/nfRrQO9j1cAVDtWbvcrWv10lYkeSKNeqq6YXhYDb17BrhxpOk/vKuhK26N
GH/9+zvkHuXBY8YXW9PH0prGvWmM8PudYgDEqmVHnC3GScosi2iMctVTN48z8AQMCQ18s8L8M8Hl
bYZueKow31P1Rf8YnWYO+HxAyIENTw+52CPj5sD64NJCrAJWpPR+vWsbdCpmxTwuLyxIiyYnsaCH
xFZbBWeodHfw20tJIGAQ4CY2e7K94fnjQ+CpW9MMDTSDXL3mfDlaDT1lUsovPPjjIRj1koCqLnvM
8h8bG/e1EzB51dAbCXjLR4iaPku+KHjsSBtxeKfuuzX7oZlOIO5aLafK8M8E/XgXE878BcXLHccE
/+gNSxe3a/WB44AsCbI9DpoL8w1x9xzKbaxiaJNFrEHXS9KagnvMpjEBT/XuqhqerjWu8eKk8sKe
LmJsVf4lEPmHy2n1LoNsSnuLbKeKfA1CJH2TURi5RSuKjRdHxXZaj7e07XH7dN1ZepgLq8mEH0dy
R5QaRX9p6v9wgo/RFHBPReVfUWnIs9EEr8Vi6KeFiox1YidN+liwaoZ7odFm9b3Oz4r//QGXkIl3
L6F68EYyZgBpaz4y/J1fYMm5x27E4aGlBMCXk3pwcenDXtnj4PXyud7HqakevGaZddY06z2dqvRr
dMwF2UDV3w9GNM9l9TKTgG0gkb3468acaTWmi+8V0/egjsDKNIYVI5rVscaHZvtINRui6aETpAey
X67TbDP6mXt3fV6s8ewx4QVPGTzZC8PAaRbDdYfPkElILm4WYrVDXa+4qxBMKeOM4EQu0Gvnyybh
rIRdQ9XfmgyeLQSpt4qkG+nM4i7zPSIA+jsZGFZYML+6SI+Qr2l243wgmaHL7NvmEXNTVDe5WhkW
m5n5Fhar+82lLuvT5ZfcOMMaE0YUUwQJh+Ko7Xlk0Qi+cIsuiGfvqE6nZwIgt4NraJ9z0TSxEWB1
ZlB/X2N+JpdtuEsZfUfsQttVH15y9DkY0Zb6wSZvhzR5o7uao/3i6MCPi2bQAEeo/F5zWVr9L9Vm
2SNFhB5VVbqepJ3vwTgq7KusC+nJyjfa3k0kh7K7GGMh3yTeTNbMhfbGJrbQ5m1TficAN35u0hhO
2cLt6bBh54N3z2HeCTVfcTtoUK8EhJYu1vjtBU2+cTdVRXWc9M78KMyjD1TmCte8jQxvde76qdgz
Wth85dTclSVAs3bWLsRJ9hEyPfzfiH14MfgKlkbHrbcL626Zc4fc3wBwum7HYFtoE/F8RUHgqARL
yffAYQSKPJk2ZEk4pzLrSGRHf0/kSNGda7shqnAebkEJgWILhlfax2siPEsCMdGyS34okRJcaTmX
nMBL722wzC+WvtCi5fyGfOtgZYi9ml1TQBWG7XvNBH8Lppnct99l2WmRpfX+Pn13PquDU2VfQAbn
W06JmCgCR6NmsKcYA6l/U9J6DlTgJCz4pH0QQxijWoQ0C+n9SN08HLXRE6HaUOBkqzNFyAqHE6kj
FUnUlhmZozJe4Izvk3r0Tms3fUxj3gExALOpmytfbMau4Mw9r17vvw2b54ZNFWmrN7y1JfPfZl1Z
1cXW/6LZgCaGBNFr49QmwmiXYdjc/XjgmS74ywkY6Vqy2EcgBxVtFULby2W4OV0TgwfoHuyO5KJU
9XWM5gQRge/Chql7VHgTB53Sle95U+nn1EJZ62BmOYE0OLqsdixTCMVScoHvC/lnbFwy3RfGT5hq
LtZUURDPLk8H15VAhuDQNhTJ6fChUmO4s2GEJ5Qe82HWXNoSjbJP2qRwUedoB4KtirOmJVhOev5n
3qTXonadJ6UQCln+sGtYSCYOmvrIpHcl1L785qek11a4fuR5nfM9B5l5g3s1JkWwZEfOfcA3iMSb
OBuijHvOViZR29y2u2gQZruuj2cGiJSOmZ30k6cea4gzIZiwLAq2vIn13poPCFKMo1NPf9d/Cpxq
tSPLW/Dqw+NsLIpDPQXhx+t/3jbr3jfy6dAIm8fYCULSttLHuU6fZO44vDna37a3yrOrnSWpnVkp
g6TFaXQaJwI4edDmCO+MGTXZYp/I8TkRMajdk5t5V7J9Av+RN0S0tJn8XMUtc/orVgIRj1zRYvds
UX3dsirnZGRWNtPM8cwmIS6a7Ipz6zg/+bIZh7F0vVAPQDrJbPSOcCqwF8mmuydK+KmQE9YiJmyU
v36yzn3AKZi+oSAPbTLNjp+88UpkUPk3frInrL9OSjCnMHUiTuy2vLHcUG/0xvg8lGuPTIixSlNO
QcIqOYGqI9+mZZAYe1lDt50KI3bT7GFtfPmQ/qIF8S+3bTg1NDHCcdVF2Da2dYbk9FSMGIlWmOth
NqMI84DKRPZc1XcmIUuOKEJ2JoTNssvPae59KitHeObVb22q3zRgMe2uFM03Ibk/1dHeEFkG3LWy
L/ndcHnE3YJKy6lwwXuDbl5aQahyNvOqL2z5C126YLPzq6w2LnLqheCP5ZPm8WCWRlLQ0Uzw///B
JyCuCMT49q37PSCXihZ7JgWyndCabrCLF38JzsbMQK9EEDaMrnyq1v6XkZsqQiuaUfVZzGM7uz5q
ZbYks5rzU1M7YVmV1gk5OOkf/bwCaSLnV6jmsUBemPRdZx4M158u/eb/nlTQXR2lkRDcmleUciU9
9mrB6rHcSJlNFm8LnhBfy/u5q1615tmxZP7i+llxL2zjUdey7dLP3TNS6SAEUjy64aABfWrmu6ak
0MO6cdflLm4RRyCfmg9gXYqjmuw9AOE/vZvUFZ30xCxZcC9rcdG7l0WO1qWa+aMUXIx06+xM/CFW
V3Ph2G1m1zHT3ANxGjh4fAlNKiCjfOu/JvjVTWk8toOX/8K6TReHJnZO1PRMnJzRDS1J0XoZWUxz
QWBVqJD2HddLDSD7KzgI5oodUC9JXihTXk6UqPB9Mm9sd4xy1xuifoBBxIz4Onf+dC3psxudQYHo
j68qUHOS7fmFLjFSsT6ToWzqTpG0VdMfJqs+jSSqlpNTfrFVm0kD4fniyiVGbyyxztlxySnwbNju
G2wVeaxUhxzKJC9g0DXz4r7VGqnjHZWLqPFNBmAaUBYh9K7yd5e4orus5n0yud4HtoCw/yFKcn1a
N6ehJTv/Z6zza95J+1hWzslahJOowv4j9OCPg0zw2BjNbzjQwxl5+SHoSxT7JQZX4bZ8DK75jsE6
N4LgzQzabwiu/mkLyApYjT47+JKWChCGqSUuxm5GdAoGo5p5lP13bowvXIlPe4Q7zTyEUjB/ardT
N7L90EqoP/PpQZiYQlC/O2feuX3QZjfPjUVSaJeps+aVRALKd4PeR4Lwg+0g724Or/hVQzaJjNdo
k41xxlOn5czxzXPmjNNvPuKNnFeS5DygHlYMCvfAqI/61xt44mcgboNJMgPl0q0oRnIAyX84ZLSd
XI14V5srqhbahqk7/HI9YEdojLMkx/CReSRetFrxss6Ungr+4FF+KkQXHN/lYRmMPuaflQmNtjHS
mCvpGsLtYjlku4oU4RSr21RsiVZ1p9ycp6ihuRKnDWLsdlv8mNvURKtLw282vsXWdMmj6a0fYP9Y
b1bEV5o0Ce7Y9Ihbrh7k4tuPLP3OY01aeGgQ/Rm7sn8ihNwHWEP2t6n5VGTOGosBzJCZz2cOVPVX
o9AWeRrW3kLk9w2mHCr1saJEFFm0idzi2tKJGQkovzHxGEOfXwsKS/ofgu462gbo4/ag6KRqTXme
y+mpJWXucdQscix8rYlXi7aHHozytJX80m6hkQgCcoGyxshPA4+c6Ei28DBKWv0f1HAoxDIRG/ZI
tjIN1kfmistxqRHva5O1sBcVuAJco088JT3UO+Z3vQXhIBhqtvV6VGzoEpdV6LfErJsNg74qvSPE
q7uWfnscLdm8OtvM++8WByntlwIXJ9o98zoUMpkDwDBiS+PmslZcfwHSfv/I3fZLeOgSnIYHlFOf
m6FRXdYp8ueAvXE0boRhefIyltWMGhTsXJZX0ayyexOGc6MqQNdMdcOxs9pIq3hJ3aCJhqH3ok7j
Cev64kebl8gJxIch7Qch1Tc+rq8hk8chdfBaD+1tWMjvg1fub8EU5zVeJK7yPNAmuTkmqW+pfWIQ
d6yb4mljH6TOwY7V+ta9s2E3tqofAn3ZO98GrFq9n7+65mKFYbp3nzN3/GsXLoHfXc5MmMjrmooH
gaF5w0QQVaZzlIu80rYeQsbSa9jqU8x7/Mao6b6txRuupCzuCu2treeAslPmtG4ZlG5kiYF2/WWR
Oh7Pzj3y7IUmFsGiteXiUAwKBFdl87GYFNZZ33049EY06g1naY4Ct7VsGesZK/9VD8fdLB7znEqh
rz95Jr/sRl/pP1rZoXfHXygziqNppO8IsH5XawW9UtPxRMnlxB6P6JbBFllL2lhRZJvApszSIDmU
xik9itB19zySmoHb/vDaOe0V7dkzIC07i+Vdab69o/zHuJ63PR0CW8ZDwxxM9QRK++Wb3Y1ns4b/
R0ObQ2anbTFCEyYKjIflyBiwo2fZDdw+vS1/IYhVELjclBLTiqaFX3Zqtr+15t9V2RabK/skSjq/
vyPC2Kgcbgy0+JM3EmVP//IHY8OPpyHZb2kfVD1LrVJgKRvNuRpGMhoZ6YbTGET4xjhaij9ko3wB
Xt/iYa24T/WDLH0vyVZy+xY8O8PFC8TJsJ2rSSx4ZG/VncxMRCyq1aPG8B6ZyNL+G2zmDdNy8hfS
prZu/Eor/8nb4Sj6xundCMarYhxieLgrg4tYGAp2tFk4TKPeKTszGovr0Pe/M49CbiuKwyDm9t7w
rsGy/eh1o8V0U4KDXsqrsxQ/mQ22ssKVQv/usdSVcTbETmssytjG+Tf6nnXHGPTR2oeoad7hdujH
P6lwltuGCKwxst+Lac+fVCpIwrz23im8I/i9d2iLNli9LKfhTWXXgU88DT0JqUsvxVcFESeUmlfd
JkXLQWibf/D53cKAUOzJoeOtAt4Abtwcm/1wXrcOt1Npi3DJfCvSbfMBfWl11zLv0Cz57gvcEPPZ
E2Q36sRvxo32lxBOSWgKTxwChwxMjhUuWlnE+tQoFirggls7oG/wDKwzs3xD3rEeRT8+Bp5H08as
7yZL8y9mPc9hN1OZ1RMPAuMN8Ypv5Aw1kp2j5TSLz/nRnjtA5EzSI6xz0xHh4AdHsuFX6facW9dZ
O6Ugn2JHG8cIUiRXjpZXSNUoTxoRx2HQTPe+5dwFbf9EdWdE8lEDahabGv48A95eOOpNHorAhzGR
i/OIGaBd5/ah7dUzWHwmA2CDFGfPuB3tJxfBRcfMVt8GTtuBj2erJqoiX3wsEhoddtFpjxYxjSML
r9l39HO727bUz5tO3G8JTi4qHxqEZyGsf0JlXD+/jmV+y0Tmnsd5+0pN/Uei3+TJ55DEOeaH5QbI
QXfU9HoJLewNi4H/Or/HNbBv6riqYLd00TgufVKPIkN+iV8qcHdwFc9fWWc12te6PbfUB74cg4O9
fOQKgHU9AuqSW3m2FgSLUzvwuLcQKIb0b1psfxWUvSckAzIMyvWpInGYjhubwt61sl0wGF7BGqBv
rR07g/bqia+1Z2MAs/yZOxld9z5cxfpkKF8ko2l+u0OGbKnQHttqPE8rUSy1TvCt3TK/S4VF5lf/
wxPRILSb076/t4nEJeDdqO7bgIqCwVIWttv0tswFI0e5TXeYus7LtAdm75mRhdjiphvey2B6xvrh
7omLMmwQjjIJokJ36++2RgVOZ/5ddS4tgE0YKJCVeZgH5d55PeL5yXvDBmGEVdpNiat342koTAQj
gIQ02mWWFvwEXbN81vpXl8/zwaIfcFKilQdBAsVp2+acpWlMT+IskR/U/XLAQ/NhiebVo+ecpMG4
fixLGQGojIq0OG6N+bV0qRP1W/5mzOhiS0OrToPnjYcCHu2XMfgoD5rmhinsxFgy5Eb4sRryU1uQ
zrUwtAxgmmn0YDe3RoZD0yyljUCe8Lk3qPCCHsp7ugNzLaaEi5/yfzCf8WJUnA+N1zJN2Y/69pKl
7kWB2mOmuwP8ATIJm/9TLxVO3LX70zq2PHQu4SM47prezuOu0jpapJT+BG1KwRWDDQIum/kdWVTk
fi0n2ZlZ5BDapM8b/ty015jeyOfJ1L/ge/sogjxmuN6CuQJMoNaAtXUn72km790XqzjYg8Mm5iI5
8rRleMCij637quemfFJmR6tquAArE4ehOruMXsl89/E+OVvsLiYIomaNlgwSrjP2RJHOzcVY5Ecw
lH5om+/jOKtwWr3XGU+XOckXFFJJQUZBVrmnrFmacwb45bGfteqxpCy8OHrwkvWzfsUMeY/nZ36A
8soS7IIBObEi3TfD1N3h6O9j3SvOXk6OqzI5SqNHQJsLTR0tNbyR0X9cG/FIqS3iJbfOvpYZD1pF
RHcBZTxqivfKscw7XMPJ4KT6I+8wBbBg32KjAdjUU110dWi5636gx/PjDBPLeSNRA9Mrd/oHv11u
y8apm41VQW9ya/E0Q2uLVlt8yt9Fo8+ndnO/nMApjq3eqEiX9QtuPK5bQWQO53TcNbMf48hLAIVy
THcZY29JtaAVELh8Lv6GiK0pdexp+IwGA7MSGPo4IP83spv56KOdUuMJyOtrZa/yPmDEgD9uN7Gl
9B1qmNR47RJydGnXBzk6dcb+pYjrnvGIyO23LCgiNjXWjMq6lh6ll67ukNRqSMg7pqneGjOErI+T
wVKXO/uhgwDPe3VoWNafJhTt4VjkG8QEMG4BzFdDmaxOTAEYH1DD82Dm00/ZG0bsEfPXrcBHNoMV
ujPG5WEJfuY+Y5C5qVe340HJrGUJZw6VdmX+qRVlbLUxnsw1990p/8rS+rMb6HrPtZO1LnpIq23G
L0NTzy8GDrHlGiLm9p48hI6Eg4TNRoc2EO/015rLZE3vXm/Ml9VxbgWnUmYtjXULmi2xlvS/yjOn
0G4d7Sw0D3HcUn2TOt0lwnkmgZqh75K++Vjn15R0N5Xp5l2PI8B0F5uTMUoosL+/N1lydNiq7DSD
xY5ac4ItZHE3KHfHQM+TQq7fs+Him+4x8HjfK1la0Vh/B4Y6rbv6a8m3BkGVvoLWg/YMxgAzNJC9
HQNBIJtWPsxNHgXmuDFtuPl6+sQVPMBUeMQ5L5BZTadZpjGK2wlbsgF1BpZFjBr8EfUvkyvHVxTV
fQSWy2QctpyNzXpQCuOI58s/WvUhejZnD5Tt4FoPyJ2LRJLjjOaDmYv1RO/30xDRmHocLkcr8VfC
sQP42qfZeWz9Kf9ct2FJXNiU4QQ/lWpnbI5+i8+zcVaADlgz1+0/bTcN6mr5j1/ICXVLasd8eEbU
/Rw8bVu2vDHwOjiu30OOch7wwYaqcubItznQOmn6XDWeT7OzS/bRHrxOQdOnEkceH3JiBiyu2BjT
KX82iuzeF9oYGtbaRwBfSMJGCdPA3TQLqB2yGD9S38c+Yy/HQnKDNmoSJq3BcZppYOct8/mc9L0u
3Y6N69HIqOcQZjoGTqIZw7Jhde3qMSG82U/oARFeticci2E5actG0W2KG1Ebn4z8XNIKvroq0JDZ
eAgsnSdhmHeabj1LQcwqHTryJ5AxGCa9INlkrwGxog24pp6EnCM+kMioOQFCip1ii1RuPCO8by3b
kaYiOVn9J5JCB/ElJkhbA2Mqx4U8nDkFS66w5PJE4BbTSXgXso9zbzGOq19zrsndNPa8ZQ5BJ4Up
sU8HmiZ+zGkPKWGuPkcf40e71FfRyMuakSRdT+6FOESM8xy77HVFgoIh03Cn8SALMpsMw36QTcDc
gPkTVJagi/J2/JI5h6ecGJKhZriSYn1J0SVVqEiHPWNyWYNQ79vv/U+LZb23B+8mtODKwSuhtQfe
+b3km7vWGvYuHYnFPdgQSJx8eVqn8R3PdLLl2ms3zctd3Zuv8BQAbeCaujcsRhVjFbRnWcLlH93n
oGjW17TWEiOvyhjxU3kQAvab38xhlnUi7jO8oi6C6VCbDC1uS74gZgVyEBkE7CWw6f2b5QGP7Qt1
m3f7ZpN9Cw7XYMNkTicjrqXjH4g5elkNiqQMn2FiQ4JCNO/WcPmdAYt7GSS9jaRprLIhVA32UTnq
dmLgrktoqmyPVSaBs9EUJUK5iE3zxUH2gQGQbQ1+7X2ajznzIixpGMI40uBKQ6rRzgiklqq74UME
sM7xfsnq7c5M1ytSUIoFfzn4GR1sAra/F8XY2bFpxoz+2p1nvzvT+44ry08si6AIWxNmZBntCVI4
79lw0vzKi4tg65PsF9DvD5nW4MNLW6MmIiPbHS51Ll12uWtGkHOukJ7r0MyO+1sb2d6EJGjV26Qs
09vUOt/6yG0AdhJu+6FBCZrZg3MgQ6QMlT675yGpcP4/uMZdPujNufCH79UgSJPzep1Uu7Pb1LOb
xHgQ+Wn9x1ZbebD19b+8573mqGaV8+5g5Yxs9bN8crVTj0jq1BEdjzC7PpUMYeZuIHera6PCqwmn
xx+feK6O6khFTCa9Z912jgUVV5zLouTf7udY942C1IvphpixOJtpQfHtq5icZoDyWJpN8WJae+sm
R1o7TVdJliBEQNI9EcgeOH9gnm/rEsQ938wztQoVz/ZSpqM4uuJNbq2KdYV028hLGr3jvT6qt6Bx
3kqTdiHYiiOCgnj2aBoR+C7C0fsOOjM/zT+Tcj8V0wdc78h3lsJ4rpvSTRxFXyQo3J/cr424KESX
yE78RUy0ElEQ1+1q7cT+LRScRryueRtXNtny3vQT4RvM6jLCxCQG17pwk5bxMpUWYUPfVbmqRGOT
uJRMvJIcbDrtr/a+AZnOSQNxi1W3n1WF0act/2ud5gK/xbtaLlMnnBgnMmJw8ROLxpn43FEuvitx
Pw5q/nJyZ0HppCOzPFOLBfz1vEWr090LndAQevJ0mF9acjstaY53EPkRqPMLAGYlADmzOHwG68gh
2fNPmJeBbhU6SaKq774HrRBhN5iJw+p11ooAz+3f0i/xmv9uOZ/GutScs9Mj3HSBa0cFEgQWAbRc
lbkdstwZ7nKwbZth/C3WtNgHn6+GntI+cL1Pactj0eB+MDRpPNKdM+DZ0Ri2GAsz2tuAgFA00F8f
yG6pkcDMzqdeQHRifKtnHLnzlk1qcX41RrHcavNpDR6KqTU/2Cf4vUt3DQsrC5WzwebD5ZhkRCMj
cuxgWUwirHV1hKZRR2Db0xjwA6elgIUM3RnExtJ6n+avlJHhddOH+qhW+cRThKMRA5M3pne1NlCc
enuzlkHT2D8W8wbhb9hzsjjfhdVQfABnM7SpeRvW5jbRJz60ZFq0bDMJlAREqKQnFaq85xaIF5RR
jypVIgpqaL5N/axciFGi/TV5fh25wRBVjolipVrbBAJlopku4yiFInbqa8UA34rTHsEVdJ0q9obf
Y1kznVYRZfjFGR2HhSGnk7qR8rmS3ZX1AcPuvIrXzjoAESDCyq1Jge/2k4E91kfCoymwmjXBP+Gx
p8a1YMpDKRTsevl7aFXGSbfrnDdP8GDrrHvKOSmv2c5NnlKsmg7NZcmaOiM4jCav+5nZ8C+b74e1
FhD/VNLeBR7xARitored3lCjdDjfcgUu9TAO5ALnoj25yCovAPUTASuXwr48Gx3al2Aik4F3wtpa
CajPYbSWNgeUVz+YysSxMi0vxIbBuszltoiPDk0O6tHmadhIczdHQFx6DwEFlL+NhGOgp4qV39Ng
yXkFVQB8qezPHU63OJtdVgJHux9F8yctSzIwDuaq/wJvzHRuW9HSPjtSzdfBG6azVhsE28zU9+QT
RKxtSWHVG9os3z7VCGMUDdwSRHRHDm7stFs0u6XzkE8YKEGRbWypHOBaZHk8dmG98lgC2kwYAXEa
I2DxujE3U2v53LcN564xfTPHb2PQ/l8PXNeqh1ExevFYMAHNbYoVsr/SsPcE2old89cWxbmwodfq
pfFnU02VZNYuVS7T5qLoUwnlLmeNpOpzM+QP6NvcAwLuPb1DH17rwKwPtWaY0aDzvPwbqM0ICDNA
5hddrHE1p4IdZMKmWGOZIbcmEnYvLiijukgjdZQgk3e7ePEMY2Minz5b4N4O/ySereijOh3Nk+Ov
guOhSU9+F1uyE9zsDQlZ4MOdBrZ0pN+9XnjD7mk901yZ+tdxzrrLDHjvlOsj8onlhs1kxI9OAzwc
p0W/DI6ijZ5m539fJyUdlaMd4riqfFkGHU0Yxpy48RQBGf/U39suXy/m6ZlmtzhoGNcumjkA+JmB
oczztmyRRU8PMcKWVrHmSBjgvcKdTWFTouwQfhfpwf5qNtxVV8G3cI2AlniAAC1rcY34mrjZCAIO
nV787v3utCy8HK6GlafOi4kCGqdHEPw3j7M4KLweruGelhIH60qO41bxII5N8yzZh+tw2kWl3a67
1bz2u9ObPfUoBzg920G8+XOZEAzxa1diMKbxXjdd+qgOUXNGxpDZR8/pTjJvmmTctC+DDgTjlfZp
MlIA8bL1El7be3ToJWNR86vdArIz/n2IpTsXggFx3o2xnVHDBOZmhLByKbwcCGDmc6X3fkKUPCOx
mrP6/iGq/MILt+IiqtVlqYpPt0XyaugPLilxi6KvLbP1UpIlDlmGWR2ak4x/lCB4vA1+/rZ535YP
rMHdJcMw4o6WU7osXM65Msy///yRZa2Q/AUpAU91yW32/T37UtiJQOJEmVlRSKbVlCAf7ELbQbY9
Gcu7ZZJrJljkAm9uz/h6/EtapSTOcxXNFn8qiZVGRE9q19Lmyv2pTXOXMJJLlSseiSlz18icoPuV
84e/GmukGu+eDbAIbV2qS1cz5fe70j6ISTwjnV6SovGeA44DDieSZpmOTeanUd3S1VSqvu6ETeRO
vH0aR5uXce3et9zuoqXTPt1xJYivSNEb19//lMMe1cf/tM6KJurRLoMnDg4UT+rbqXZzwESaWWfL
mxYEGXCXQyuzB9TaLaJM2NJEjt+ybCsQ5rVrxKDZvrQtpl1uGbLTA0ZtcZBs0Yy3jFgLaGUSKzgc
Bqt++fdWGSndkMXcw070/KrZ6aPFz07+PZb/VM//PqDLMdlPb9mKDWLSnjyBz4SOuI5bRDQH01fv
tRHMB4qOj8Wzs5CtJzuoHQKomSjwwNEc8asZF5miu1P6Hcs2wuT92w4d6hWxPyl6qpdXW2V5rJf0
xld32XcH9Ss3rPGiiYwf4WB56XEThN6+xSypuDkbxxXRpZ+tRQiRWxYnizXJnfHV/R97Z7LcOJJt
2195P4AyNI5uSrBXL4WkUE5gESkF+r7H19/lrqhkVFTVS7vzO4EBIEiRIgi4n7P32vgT9gYMAq7J
scbnG6MPv5y4z2EV3ywInFGNFvuRKCeRmtqxb+TZnYpzFvGWdSm37+NIHM2Fyb5D82cS8BPtKIQf
JlBeWsXJZzxFYW4O9JCkWT/st/4xoT+MVHd+p0DOfR8YUiT5aeoHGFlcEjTc1ltPo1idQC2KRnmR
M7OnwRh2lgbMLLsdDHsIumVGGJZEj2NGQ9Uf8wj5xx4wBarjuuPnJiq0V27GHPUXO9RPv9Gv6fHS
3vSLud0WMrfSw3qD8xxTtfg9ZzryJ8Ac0dyiUE8/VluQyWt7IH0dmklLbJP7PHL+qsRPhCcmJRS6
ZovzzaeM93fOdM/+tzcjiAOwTWlyFrZp/2ZwzuNxcWwd3pSuI592bTDOgOmQHGUySKh5YkayjcN2
3WiorygFxS0ND6KhO4N8vQ2cxJeqesr4aV27SVZeSyU0pebHOs6yW4dKWTl221QsMdWnOdxNsVdu
XTPW7gTDydTNKIsniXXu86LfYizorkPhIqLs6XQCcG6D3kuXs1cycJqy4pAYInvse1MgjLutwzD5
Qef+uz7q3tEw6xhdLlIjbjkDP3j6sXpRhkGvDeJ5sfdYAiKQs4n+oNUJV/dptE+gysqDXTG2Fzbj
nyjntgmb1NtMqbHndNTeKjS8VnOqZBVlakgXnGkWFvGcIH7Sk9fVZ2gpqRpIR3CoxNEpdbzxNIj+
FOq1cwc69qvZTqABY626SiwmNktYPmp1650pQ2AraEfjFoNptK3bhMukPXe70ZJ3zNWz7nTZXyzn
8BqARPRCESWP6Jkz67b2np3eTq5LFaajK4HkFpdlHiJoq1LvpNsVoEYmPgeTS+mOwk9/QPxgANXR
v+b2Wjxqtvcomny9qShGb/tamLsmqcd7rktQXBEOM9hov2dhGV3NqH3xSEhUj5lr11QO37lVGOds
4W1mKUXEyYByLELrkLjTfO2WXASrpZ9vUApqQSHsO8hR1fc5zqKN98BdovyG0CDZ2HF8pGsJRAXR
49Yz6xegxdm1RpcSVZvgvA+z61is3OgpLVaFaX4xNXxOOchdbCdHt84JOBcjQZajWF8Lv2qDpM5/
WLVpHvSCkwk/yoJ+OmtffLf/w8iNidonpbBpyXXcwm1xEmFxT366fpM6IyB79UDJCXVjmX2+9+pK
34RekzecL+5KRZBuvz4TwRxGrjlv1TPVc5KSTtawlPHngbqruVsHw/sxBDwaID/L4OvWDPHxsm3W
1mRICiWYro5tnWLbnx+7uW2PwkDmNpOhFnkvIkU/UNKIjj1XBFXkrmhm8yd4Ps1N5Ts6+JlU51dJ
LXVlJIUKJIMLx2jmqZuu0A4V93qB67l2rICWPMQSH6hK7iAei3sHOlrT7k2t/Wi02OTOTk69VlHF
wO1VbkyQK4+MN1FVh3d5w6k/DCG639gUe3I+sUPxj4XjGOYYNDLvRm/LlJG4IJORYuEj+vNqA6k9
PUFKpeEd4tobS+Im6rQmSulHE43Ts4eSxib7aNeRorhDmWlfYaze5yHGl8zrDW6HKHxdJ6UWuLjf
PUClR88cxXUYDU+dFtU38+jQxzTmfVJb076vW2yLw0opr2rzLf+zFhDNSiuXQo6GpgIr0boLZ2dD
q6M6k/Z0mzr6dLaqage1cbhKrVbVmHrmiPikoyoWQT9P05XrIyqlOU0Cpgt1z3XW75R42wCxX37Q
l+ro5V6ytSPKMn9zo/hXkpO8Ubi2I4TnebbQscX+5vvOWsMMnU6vjigKAoa+bSCMMj3rZpFe22S5
M0HJPlrOYxwzOZIBLwE6v0J28209uTZH7c5omCiVJSYSei0/qCb+zVtUmJgLqOXnW/QdgYsX+Jr5
+73Max2KfGigjrORWrsuwqgxeTTw0HqZV3reccYXRfoRcikXWQE5ITcZndqWdj+m09bQH/KS0ntM
+TAYV68/jBI06yBWSypyc9AlGRS66VdRM6w3HQN6Sp2V+Td3QeNfQSfyU3g6iBOI7UL3Ld/+jetU
a0jp9WWukI2VzY2I7HsMeBuHycfWNuzypivOdTWSd4MhK3FAB8+loKOJII+rz4S+vX4WbZJs/fkb
7SRUc1Wjodct8IT9/0+J3wLiP9+pMHUi0QzX8v/t/40NEdxK2KKETx2EUA1hmV2tO0fTm7Zl1OCQ
6aY/56h9aHqv/do7f84LrXjX6dpDX2LsIBfjyrHKcjuHo3aoCv+1bNyrolzmaw8R967NuNXbbeMz
wDbNDVGnTFhglp1HgYfMpgG6qQvXOowATbd+URxM5hTEUcwf43qnLd78UNcRGuhcHKPEd3DLIvXX
ZfQWVHb6RyN+n2U9tiDGPodV/2fI/xtDvutI5uF/9+MHRNu0396rX/34n8/5acc3dPMfupCnPyZ6
NN0SC/PTjo/J/h86o2cXzL9pW77OX/ppxxfGP3QDIz7P1Pn5mLr1qx0f/KFJNhrueYs6sv+/sePz
Nv51iKp7rue5vu9TDrf4Bfx+GUQBVOshiTpXeRvT4sQme546xNz2X2uf+5BBwFJbGAIgt5Lr6qh/
e2wOe9RqC5XvXx6Xr6c21aIy8JGbXoSqdvLviaAlT6Sb8od4dHtgx3hCsy7mBtZ1HRwUVNyB2smZ
XZ7VogZ1A3RQHcTNkaQjtVsdlcvnXw795eUux1weVmuzBoi7Haa3cQDYeHnwt786iVTLfnn4P73e
5zsjjF1HIcUw9nJMaXSvOh0PWmb9qXbb8dCFZcvECoO2LpxMJyk3pIen9qoFl5V/2c6AwZ3VI2Sn
bwzNBpYkn6125aOBwOOLWr8cqDbV4nLk5+Hyib/8gf/08G/7ohIwIMOJmxjS+eDo9enySmrN8t0b
nChwnAmoOM9W1pBAJVfVgpjUn2tq00SwtgYUo37uHCSXZvU7WKjya758i799qWqzVN+/F5krfFYX
spBTO2vQCq8+L/JUw50IaH52k10aR5yp6iStCqC7CLz1zwPVPvWUz+epU9q0NWtv9MatOk8Rj/Bk
9XBhGFeNFWcHtZVPuJGGpMcvof7m5ThzEvfO4E579cDnj0O+I7X5+aJyE90HUr/bSZbQRGJSvVer
aoEhlCkOei1ZWluiFmxsIVkMmVzAsO3hBbAmXK9nrmJVQSILDG6Vx+1RrfZUFCtEdScjLsotnMQZ
ZovFj0ouBuS36NYmFCHhkKA6WXZqf/LXEXoWHkyM9YcWNeuZEj8NJD+T1di/tq22sna5U76ZsmSp
Fo7NP1+tWTm1TUMu1CbRSySTUJDz5BHMuIKa3MbjbMsfU6jpLD28LQe/dY+6TRdq7BL0WG7PnP2X
VSt5QH7Oz2OZGzhyOY/Gsn5cqFVPsgOmZh7xm5Gq7Nv7xtZv1AejcsGfUKuePaA9yQEdBBVSY2Qg
rlkAFo6IpZUOSbH4+u7y9gH4uBQtdCL05Llby4/fy6qv2lQLJqA/Nxl93Xhd7O1tWW3tmTyR6bcK
oB66/B8Vhej369I9qP9CSgX6rNbUX6OnhcpEuEDZWjhTstScrmA/YrLj6US5SbERwzzR2m9YtZlx
beustDe5pIR4K90S4PNkb6ddvwaf78sAgc0/iDO0AmOKPJ03pb4TARNgUCVvuUt9Q5fvCvVqPfLj
C1cu8llevNRdGTFpkJu5fM9LiuevDTGadjqUjITiNj6mDhqW/eJjPWBWTxYbEVOHVRu6s3pMrQkD
R43I8yPfOFI3HeWyWvPneiSHuOnacyOrXIY1vHv9RCOilwwGK2P4u2nlqtomk+fJkJxpexTgJEac
i8hsWQ3TmDuWXPO6IuFkiq5zWQczZB0s66OZf4ysuRHqW5Hv3FMPnDilbT/6qmu4Ghe5UGuXTWbR
dKrX+IfaNQzRmzfOzg6LB6cEM9Du7OVFiPl0vRkkyULtiqPePCQOI/bMe61FzvX+rw/rlWLgw/61
DXlcIpuQg18+4efHtGLKfo5EUdS9YZ6gYeD4A/P116dUm+rz1rLXIVBjzl4bHpLcQM4mxiRQn1x9
XJfgJj6qWqodZKsFjjuZOHH5Fw2zy/XcTLPdL+erOmGqjEId/eCMro+8En7+guXP2EcYVMSWcbjs
EkThNZCu9qZsDaUSFXNZRCutG9dOVhxa/MnKa+Cr6ON9KquNE8bIs5C3bbUJ/ytGFim3bVgq4Dlp
JfjqXj9oDVcwudA9dJha0+DcTDr6HKPlb2uq4FtXnvNw0TEHuDAg0oJ6RFuX81ntC8vlD3JoKYEN
dnqlFk6ewfSudPiAcYF9GeXAZpDUlJk58VmtuRT+802ZtfOpdZ8MIF0bt/ScAMdJd66LArUo973u
7MvFiH2XjAXgOBEKX35GkpSiTvDPbdH0YVBSet3EkbF16pbflvr6W/lFqsVKWxAB6jIhGml8O4hW
11gDU6I3mFtwdWHOBlEkRdheJdzx+Pepk1utXTb71jF2lT4NxPKhZAB+c1aLKDJe7TEZwTLwY9fl
pVMt3ITr6WWf2qxWtACInXlEHaMevmyqfVYaxQdzca7UFjE9XJvVcZ+rau8vr/O56hlIpnquew5o
pn3bNdfY5brzvHBlMLvZPoFKwb4sw39csRUGAYajhmipsn0UJvhp0XxynuVyKNnLgVRnSMyKkDs/
V9XjXFTukG9gI8gl8lHeWiZ5k2kjxDIbtap2qkUtH1ZrGqNmbhryTLs8R22OaBrs5PNF1ENqr3oh
MEC8JjoEMmc7h+au2k7ki1xeKQ6Z45mJLd008oenHq7UeEatxmqQK5+TyjW1mRUTX8JlWx142fx8
uFDjZnWkelKufjGX11THXzY/H/7tr6WX59j4Pg49QJbLIb+8y88DP18DYg2lktCjQUvj7VzN8qbX
Tdz01HaIk2MbhcROqn1qMchHL5urx61IHazWLs9VmwN2NmoaG7UhIpcbq1rV0cSsgTpYE/J2q1Y/
915e5/KnuCNK110eB+pR9ffUU/7Twb+84uXh396ievIvry8/hdo3J1wpvOSomEeKmKMWq/wB/6dN
ayn8gBu8TdAAh1CGq8+NHG1cFsIu2l1oL+9qlz4k3N59OTS7HPLbpnrgv+6jn5ZtkwG1ljrOUuOF
317r86/8x8eH0Q5JIG1kNIJ8x/KqdHnvaq1TFym1ejlGfbTWSrl8/Xa42rSNyD6NDXylyaJ908gk
2p+vrv55k9bzlbsGnTEtc57qusQukVMvrtQgj2jbmzgq3L3qzdtybOaqIZ/aviw+d7alEaJBRkP3
+0GQZ7lHqZdUL6K21dM/d6ptHcfUzijJsvdo0sYeOQ/1pGtMZFtQuTnNVAJa+l3TJtSFaNnthN1a
6w5LqxsISwNbpG57s1inJ2Putu7SdMdR6AQDGAh9dDmAVp37QY0llTjAJKZqDby2TTYL9CBiMnxx
9lddnNVa3BT255pIRvfAVB+PKncfpXXw1agqLZ06gG3fBlBvEj0gPcrk+o9ggDuOgtXFuAJzdExc
VyO5UDux1WrBaHYCaKvxaMY+bSw9IvJWUsX0uV8O4+DZ51kuBuCipwQxYRvV/RlRZ8/VlrVi7E5p
ypih1Uv93MvF5IbruSO/cRdV9ncx6AOFMKZEl4Xa5zBC2FqGRQOBAHmwXM20qzoLGhwZDeT6IUIy
mvTr2qIYLtTt2JN3YrXoVns8VdWrziWYS4QcSSrEl/rHqDW1UA/kiEuDfgxRGxbOdP5cmHkMBgE5
sbo29urKvMrywySvzyjkWVV79TK5Xeh/7xUhDqurz6A54fNGLbSs3w5W5Cv1NPWIWiMcrbb4MgA2
9r8s8FX8uqkeVfuA2FcbzZ9tQlGb8RxiYj87qQCeaMVToPZdHlBrs/xX+TPZVsB6f36/au2yGCWw
UH3nap/a7CEYMZCRT1Hbn2vr8BCvC9T4z9mCfFQ9oJ6sjksi97anSbtf5S13kHdXxobl+bKpqVtk
rCZ7nXy8MeSN93JonBCYGuqLH/xyUG4liD77XTwyVfXXKuyO8zL8VHr4JvK1DSFezHqdhCi5mpwq
WnnkrmAXvFaLoQGOCgPlSIxEx03BYNChFkNBHWpDz2A76kP9eQFvxoWby+UaVhj6TDd+oPZeess5
h7yvREOWnKIZcnHZHGBJFJvLtlpTx6ij1WYd6vlRlSD/r1j7N8VaIi9kZsh/r9Y+SaLp/wu+tRWR
af/KUP186j8Zqt4/JAvVdRxHN2zHpGZ6QahiR/AcGvr+P+mq/0So2v8ACkGsjQmxUpgcdanZyhqw
pxMcYsMaxt0o/jc1W9My/62l4tq6rUNyJSeDK9/vaWNDAsCICExaKlUfHQycZNdJM3wp6CQF8Aba
aewex65pgnYeR0R5hn2dLlfjWoSbAf/GAUOdX+0F/Ypbt3kIXQSp/uqvGP0MenbRDD0xDHfhcguZ
rT2Oug9GCYu1hgZs6xDxElgixbuUIGScnJk42luvyNMnP9N3tCutZxr63raYLW1vrGgmZ4Sn9pJZ
hx6mKc08zyORzAMn3WIT7Yxx3ek4/DZ2WaZHk8b6vkY94pZ4Jn3b3DhYdDMTf7TBG920fVxJkFR5
qsLk7M0zckg64AA6I/9Q1skuW4S/J9uSUenk3HZAYbquztH/4cEuRss5Ntl6TECsbRvcRoRYjRur
mbxTkSz2wYznZz+mfIgEvL3WsM/PXnJVEzMeELTbvWnWPG+4ZR2ilEs99gdxG/YpUYOcL2dnKt/b
bAHaBBtlO1amceiyARaXgS8cYr+5E0n3Na+SayY98UsP3DlFXbexksY6+I1/MjmrSApxjXM+Wd9b
oj4Dr2vKkyGzZQ37i990AnETSShmKz5ZN+ggjwOslbMhRuIOdkU1L9/WkTAv6xmHG0lhWmXs0nB6
xMhZHtecCBSHzMAb0jHh3tBVc4rHsE9s1PWduJsWUZw6wnDJOoPQSiNevwLCjj1hyc9x1ie31LDn
HWihZ7wVoLeGpUFkEttYOyqZo7ljPBZeYyDhbh1OqNegSkJ+bR/Wyngt67W51lv3ZQZHj+8HzttC
vvnjlPXbfNQAfwNQoPXnTACimPYvEwFrTl8FaxLaL0DJNr0ZWiezjR7FApqwITHDa5CmNEV5r4dO
iHy9QXtlwtFfYme9WjJ8WnNvP7RwFB75hyIic47r1E1fas3PpfmrpyIfI8AeUwfqCHPuLKsmxIiR
tY/ad6BgPnY7x70XeELwO77VhVF/W0j2us7DsXzQRq7wQu+IazJH5zVObBSTCJPLWi+3lZsjC0Ul
gacw4rx3xo3XLDcKVdaNX5yIPKV4Lh690sSC1j8JtIxn7K0Et0fxVW041z55ZOdEm+wjQDT3IcSh
WZsFtd0yAhvXtNfJPGON7sEnARs8pQQg7nrP04MZ+DSCo6G76rX1gZJcdlz9rLla31OtWs9uonec
QMUTPu9bM0+WhyoK34vBK7amq8M25uYGI3Eo93Hj45otYEwYibXB0pWQIIE6Q6tLzFSGblyZ4ZWh
/eEu/pcmaZu7DAxH2tgHvqh4GrDrpt615pPOibcQOSMubJS02bNeCIIPff96ycs7pVcDRndH5kV+
Vx6iW9d1ripnTq9m0hyCJNIx6aTg/gi02vlaR8E4xl9sV5SoZ6iIRMjFO9SJLdbPOfB7QnCsMv7S
mngMIQR5xFqUupHcRpFrBKlvBtTf3fuwcr5wCXLvp2n4EXcWEq0y7OiOY2Ej1dO5JtWZa0Zt7fxh
SIKYRs0BtUmJ0gk1h+E0t3OUAEnq/fCQyynAkpB1O/SDdiO84bGomwlNKWxOb1pK3LiDtdPSBkxO
7Sf8f8w/oC2KALWhf9Dj4b1zsn1EheygRXl2hElZSpXth4sQZofv0dj2lCJ3k1SfbBe8plcTCdh5
Gpr7xMowHddgb0tyRdAHoVCKI+1+jQlqWed4hH7j/RB++NKikgpqowSfCIzwUL3Cj2Lg6sHTSwkv
4n3Pd/xr6dwsxWNTfiBGGZ7bwaBcgddZgLLXRTrshBQsgb2asdlD7B5PqCmKnRYCn5hs6ZIc83kD
UmsbewTuuMtHWJfQmBoADK0Rr/u+a16B5WdQ8Fpnq3MMxMqv9McbxA2AjxsxP5PyRXDTTM5eZ5P0
axCTNunln6vXnIcK97xWTn8CiyBHIOtPsBJH2DJxSsc231ngDdDRGAfasxayIKSsSTNvQiQxQHWX
vbkQf5TF+ku9QNqooOsDRsaoJac8e976cfbjU4Of6loIbb4H+IZvaz3NraNDnCTYuARqgMpfWkWi
qeAyj1lpFcWy67RXkUTPS4dD0659i1TADnn/9B1e9hw4ljcffDKmTtbavJnR+p2Qy/ChbU/OLMbH
bkGBkdkPng7iGiefsfX7sdsIBPtbmFJcr0Ty0MYJl7iFn2ZbAGcZVg1OlbixQkAYI+FkeyOL6oBZ
FTknmU+JrAcFIfyOHHJkgLp+4432ete7YNajutSPXpl+X1c72k4G/uJVADdK/UOle9PGbZZz1Nnl
bSHACPdFsW6iMi12hWOaZEhTzSa41sYYA0mI6Old6Irl6OP9IoWjfbV6Jz6afWLAMk3wlU3ltyXG
VtOjXSKxx6ZvtxIkbOPkjjnB8sbkAut2/qmq7x0njZ7nQjsWc4N9MFqZhIl3LEPxzZpi48otm4tP
/2MpPONL2R31qvhK7EL9WIzRK4XZP0srjGBLcc4UC/qhyu7uEFfkmnWCPu6HmsZYvX0jDqQ5NjkB
PNQc0J3ZaRq4oLkOvrsWT8jST1mITTXh+k1LKTTvQz4AUibjwXecXQpJ6iu831RCD0DnU0KnX78X
aArPthP1r9konrxkfuiAJn0dTZzHtpSuw6H84oXaM5elTc2/5NU1oveYeKrAybLu1k2GdoccNwoi
CtPHrHGqbdbjURcJVmEPptK20bnm6Y1VQKXuwq+zs/xhLn1/azBf2vrptROZ4tuoR952cqfwqneM
W69J9Ks4xujNlNz9ZsfeV5Irv8U0A0+6KMSXckBQWkW5i59vFV9Gt32lHsHvhZDCPREY0aPtSKI5
qcPHdcmNXZ+QHlu7c3Ye7PkR3/t4Y41tuTVXrT460TFawxgFXIPS3GnTJ2w3w2H0DOMUotO7Syf+
H7aonD2wSaSKeDfqbBI/qijl0phfT+byEXv6tRu79amZY6k1YyqJD/owxdmCr8oID+1ilGfNWCVV
qr92ShzICNubmBYFleQvfs9JTA7C+OcME6N2msfEY8LXgLYEBB/uctS1/KvAW3ZJfRp6a8CyvWK/
zNvoymvSb0xhHfSFcAtdafOW0AJ7TkAwpfdynDUW696EJnzARM/MumieuffugX1kYGOSYTvo9uMA
ycWcTmHVen94obAY7+KOA1Jr0Upay5uE4SrXalp3+YqWOwk/TBktLvpKAxNkQfKXJ07WEimYVRF5
VW6BErDEFtdN9jbuCTYrSv3eixklda/Y09p3a/DfQrNOvupx6OHBqrnBofjMVnvaW/ESOFH1Mntp
h6apNgPqVMmuK9IKwNcav4X3pZXchGhNP+A6XWHoWd/g9T0RPPG988vqsbTG0wIEgusRVxDPwjMr
mmtn8hJQY/jL5wFPgTN9tSdcr4XNqLSCw7GrVqNFqcb36HaJc+eN4gr8prbTtR8WPvyrxiPbMtVT
TDsQnXZz59AOdDOxXzQxbZDDwxNfw+QeFgPua+3FGwStI7h5E1rhO3ST8cmYsvfagxLVkQ1xrML5
tak6Sm4Ysf1l9d+ysb2BtjKeUpdUd7udKXmJF4zmfeDq5o+p6CGM4JZHzUgpykJxvWea8G7JDrpj
DldlB5lQh06wMc3kRXWnmXqsG70ai60tn6OeqNr4sSgo8Rccywj9qZ5wga24zDfMsdJ8vYI6+1Lq
FbXAcX73EKviX6ugdzW0r8CUvDi6pgNTtsgakAx4teD6fIr1+kGDIAILak1RVpykvGdvwpOvjHE8
MAC7mU3cCCG8/s+usWodT7KpDAX0zajQM4vEiCCpoZUlVc0Fg7cjkmPCOeD4QT6aABsichbKBaKV
7vb/7MCGU1pusa1hY6rTV2NZs/3QN7fwcAkWs+cyQIEsgsSkVjR1w1XkDh0mcDIEBrtxsJphRjGV
+4ax5c4CMcKw2fneS8Z8MWBg8nN8IGPYf2lIf992HvVfa432kYlnvljckdjq+KGxXWC80UACUvG4
Nu5jBcPXjb872Zhd9+8xeFjmD+ldYQNw6BN8NaEBeH+GQxlqtriex/NC5iN8bsc/ISqNbwwtjPdl
lh5X0kLvPFcvN2mMealIyfdFOXUzrvlLRazvBjJZAuCeVOPGCcbBZ4CMS/3RKNxDbTcfcCT0Jy0N
sRSibdjlpROD0kmXbbKOb9qkSTxQqZO24H0tTWlz7Sdx8G0M8/wkO1oq55Ro836y+qc19f1Ai7y3
FNXk0oIG1cv865C7b7hMD31tXLtT/B1lM+66Qrxq7U0sQGz0PhPRxhgDM+WmNYbr3dAvb33m71cd
wNkEhQTqgrWNnBAlBlc2mNT0KscTE5MrIljowt7mib0JcSg0UJ+ErS+HiVlxG48wU2Z/Og6aeegW
L6TlD5KoWIlTGJgDbloUk8eBxnIeO9qe0vCdcGb3HNrXo7TJWMSOjMDKUc3Yj1pHAIGv1/rODovs
Kolfssn75szWPb/d+3LIXkOrds5+j6Jp1m+FQ+AJA3v1QtU6G8cGdm0TEqvb1dw4aurHISYD211f
zaiAhFrxO45xbe2akWbrVMGStOXpN9AqYxZE+SD286vQBzgZUmuvimI5LIV1pPLt4IL2oQ9n2t04
zUFvI0X1F6SbsMcAQJp8pm50V1CN5ojX3kPwvQz0hLOHZLAY4xTS7R+ayXZsmY7sLEA0m6m4U0Hn
0m263NVzSgqJLF8PTRRdtVhyTlr/rklkUuuDfFRBJwsJAR6keUDmsF6WAqSs+vyFZgzMerwvzKzs
M9wwmxr0ap/9mPh3m9erayK20Nji+jHI2VzkNY0Y1SexFm/wQO5MdEvBME3LFuamRcS498VoquJY
+qiWAAiCJ4mjPxkN4Q6J0JqK2D6QP/c8zRCQ/VF7xPSRGsOj4RnZLusJJhxdkNtefquv/bqL1joN
uL2+6BgQN5oT39Cxey+wtm8Ikhd7TQfmxVjZzHLIEjIg2RUZEo1hPoixdjBah8/ulMR0QZaPqXzr
mrl4Ms0PZ/VfiNmKIErhHxmbiHq0hTABM90hj++KBXuBiahhO2sQ+HNiDeLZgJzTfzca41jGDJlW
0z30pndPftcfg7HtysE+0V9466kBIkmAtbCs7qYfhvRYTZs17Ej4SiE3WgYOfodxRNMfejzHuyhj
btMuzUw6zwcNZ//mdlh8/w8QDCPOY3hxoESpjEVedOV0VKP9jsyXxuz3lb3om1j6PiMM4UNmTXf9
HGNj11Nzb4feYU4Qn5sM9YO+hVCm5wNX7Y6uqtjZBV/GEnr4y433aaaPmbdyDkBlhPPSuQo16SVP
PdgiltHcYTZ7T+3qWa/7dLc69Ybm0LpFx2EjNBznAMMb0GMRxXduV5jUaaYMtI05bMMMpAzx6lag
JQs2OWbADaf1saXfVa/5fVY2kmD20TDX3cxxRFDN6AVaPt/VzxTpDxPWBjD0L74mWqxr+X3nA2Lp
kj/wJdEUs/OMy0Z2sAv3Oe65oAGN61bzlt/1Pl3qMzDfj7rndDCtBtdLswR2i4RdG2d+V7jHTTxN
VOTp9Jff9DYKmsZ5avAKBHEOlSgESWMK4JK2GL4t5XzE7eNvfKu7NbmXbAqmcYSE7Ogj3rgu4RNz
xZjFgiPD/CMR714av1M39OP0aY6KYZdZFl9Q+zVzsrfJkSXik2j55qBL7gVEbBtaTBzxgVv8kFgU
b8a577EUIWSHMZfF2gmqxjHSy3evbU4ktJW7vKdHV3aBnsb4mhgpbwrdGYOx10+iD+trJlVXeqrd
11W4odpzF7Xki4/1kxfjb+EKv08Z3zA4euQ30kf1Q5mMHw6WBYaVzms0wkxHTSgoUbRp/UiB6ZyY
2vckxD8lcrEn2B7tzABIgMt81EfHUIc6iZmRi5q2sYR13/YAk314N/RqYWxXmLDaP9dJfKRr91wI
Z7cS65t600sXOke/nP9MQpy3RrvcaIn1XZubp3UqgjFN3kfdeHRXIMn+eFoJlhxzcm7TivqRnZXo
OvJvSJ9kCMn8biDICk1gRR7fAxOVW4E2Z8M04QQYo9rYkfEMdfS01NmJ6Dp+T7Bq6v6tauwvE7OA
qUr3+MRPeZUdu1EElkTAx0iUChegDjQiinIIQjWLLxQvT1YbaQDg592LfRJBDPQ/buJStslfbKfi
PYbdo8ssRB/JOQCvB5fL7KRX/ztl4Pv4JIr3qrE2WtveWO3EjVXPqs06LfyoxHJT9c13PHTwuJdT
NdmUVebyZbYJdugljDJjXNZD+wGc8bGIU6mFnOFwBza2VxwXcSCY9r0lpYLkcOTWBuPHqgSCV5d3
RAJcadZ9Lna0C19KPnuV9fc+51TkBZC5SXLpQeAjI4BcDtky3AsUspveoo5r4ty0u8TakQ9XbWaJ
UWjarkP1zNg6trWnMmYWFKbiJbOes4zwE5v6R8XTV2rQfakZFEPnHzUpWeArIDloArCet77Fksxj
h9Z6slIdOy/VFn+Kf3QYgEjXXfh5+qfBG3YYvNOtFZf6TVN9LNTBsD3AKYiJqRo87egMjw3sW5Ru
G3DaCSiDbNmJSX4jw2PnA83IvTE89X58E6L7ZlYOFADG205LkruCli0/Np3/SVLvE41Lr2EbzgaI
zqEddQshLLRdUgK+I5v7A9P/pk3g0oHVB0wjTc4IQr0FlRbF06uc1kR8RIuF6V+nFdzg2Adhkxy0
lrKUqPnVwXAOTGCn6JW543mQJpkUE+aVQDZGv10t1xo/KzNvgDUVDTVZA5aYW4uTkMz3uRgYeOKB
0sr0mxNHE+CFJgsKiG8ap/7GntGCe4jlpEzIuZ6zgzWTXWFqpFjYBQV+91wkHmMg2YEc7ecIxV8z
3Tq2AeLxz4YYk2cvpkPQYnQzQzzJJFIQ7ejaE+7yqNzn/8PemSxHqrRb9l1qXPwGDjgwqMENgmgV
CvXdBMtUZtL3jQNPX4vIe/9zJ2VlNa9JmPKkjqRUgOO+v73XjvSc5brdGQPNo2Ei2GMY6JKmFcQl
O61yTM1dJ5In6jIq5HLCllGD+NlAQsFXSSFUGNOibteHdgT/Y1+X4VuvTctXS+XylKMOx44N0m9z
tVXj+DIL3dto2tNSw03rHCQJ3fHiIE7TTVYyiRYGbQB5hRWqziZavhoyy9Ogba0+64hagTQxw/Jt
RoVro+il9rACxWnynvXYvWxlXUcWLc9oVtel96A31osR41gUbpxcZBuLTRJBi+hH+6nu0vY4xxbH
lmz82cbRSy9DDkMdVDigS4GqRBvoXffs5jBZh95ztg4QknLDYZJuAvBMLgrQhkgmcAuE+l27cHcS
/KCC3NLZi5ix92CV3c422K3N0LAhyut3dF6scHlxIA3LHsV1/5QUXPgla5Vc4J+PjTzETTUHSfre
zloNOVtuDNJyeV9C0MffGOjFOuzG6e3pb2xwW9+pnQzzbkwDk8i/gRbTfC5eodc2x8zjEGZ7APT0
aKHjp5Bc11BZx7jdweh/BdfS7Uyb1CF2ag55qt5qRfijHpYcAVDEG6yUGNjmnOwRXzYjYL5txjfU
fgiLw++0m7H2F79UT1e9qHD6afLTkuWV/upAVtAZR+j26bh8lF2W0DlYPk8OP5T+6DoVKw+qfgsr
I7G+hKOeScfaW2oJ9aC2ERQiOoW0cgE/AAURIFdRTxJksOJXHcmULZcODQPWIsZCyh67g+EM3Pi0
sln9TFV86Hftc4ikk0ws3Hi6qcAQGE9U+KiFzjOdA1e2BUj/ixcgY2YbfWXLc497HU1IJrWEWy9D
UGAO8TS3FkE/By290/MfMZ8MQv5PMf+y55aUQyi25C0LJnf1k0iovUjZfFv7Yk7v66L9alXPFZt/
2mx35TTdJZB10X/9WoNHagPtY1UeH7L1bIAniO3MpS/e5cTkMM4key69+b3kI8eUglMKcpe5z/Th
ka6Td6aLQdGZ2xbrt+YNfxZ+JaNt/XanvN3qNV9FQUrl2kvMHzR7ByIrfhXGdoq8x2qGFEGQ23c8
dSd0KG0tlVbFKB9be9tTkQWbKQscGV3AI3x1ThbQvfrGLs/aJYN7j0+Y+iKgbC2n1o1u5C/j0H9A
ejmtX6u1QdVWFqHEYd+bHw34ICYWHLamk8GzNbHUPkzKc1RcG3CgnpgflA7ubei2fbiXy/ghhHPH
O+mpfCtmYuMp9CnbYZ/C6mMGVC7vBUvkZmJn0lZ2AC9p1/br+QQcMR5hjjr1fDFrlsqkMJ7deXlJ
uvKDTKbfm+l2cui0kPXZVNVrbgEjqYkeTke4UwEQEqbk3tVW4Nh5vwYNQbdIr3zLe6CheiUfcS9+
qRpVa0lHArMDZ+1JbYrKIvsaHiiJO5hzkm5EDq2lLXgyWmjrtdnClJmbR5kP743b8uvueAKIJ2KH
wOto+pDLg0wp6zOrHePsz9Q2O1y9zWPnPdLvft/M8RFy2U7GwJHYFm9UY78ldJVLG+TGUF6adjCp
jNJeppKmL089pilKlUbL8aaK25TEevo2adMvpop+XnS9X/fRgzlkT7pbwi7Jx8PUt2crZ27QaQCZ
M+gW9WhdqenYpUP8q8oZuMa0wiCTQdChdUwZ7biBxynAHYqrvA+tL4StMyFFENGUsntjetC9aF9i
Lq84JRfLVrE8WsNDRAy55xrRDDqDLWOfpDHQv/gFng6DKHO34CHLuvoQhhoFTS3VDUxdAPOGNZDB
0NiGbgiWwx6eQ0TgXuNM65X7yaKjj0XxTlRJQOPu83rh91r6o8pRPXimVeM95Xz+iEenNZ0PCMjn
VvPu88wOut59ZdD+AY0PQMREpzxAU9no74ZyQV/Of0p4Lzysu8eZW57pfcSbMyrNV0Z5Zutx14zW
kUKcfdEZ2cYKXwTqQ83+hST9/ZQk99CcfjC+/uwm8AkpcOBYFMTXv0urBLDm3YF43rZsXDRWVLfX
fi5G92sogCkI97VbM1aIEb/KXr7MmQw0TRxl37wxx/xaU9dD+KXb4aO1dH+yJn4ty2yX2dkjM+ej
KmCOzQxa8Vd4dPXo416rmhcZ0xpLyyF4zZ9CZw4szecySoLEHr6RYQ5LTzdsBoBNf2rz7rPgrqf/
4o5E3AdI7k/Va44fWbiwM+eQFcXDwgiWriTkTdHuGppwmJlSW+2dYifd8ow5ujJ6FabxQBRpa7ru
L35WILCxHxOWhWKnM0mTPD8bo3hIpxfmS78pMb1vIipf8uwrrxnGOSlEruguWSbaMvGcaOVlMa1z
S+NEMmb4jcezrQ0fJjeVxGYoZ4M4LDPTjOBzl3yWhTgRc0fP44A7sJhwg73bmn1nEybWV+iM02xI
o93HjncwR4Ypeq+u5lJflWhPPQBWrTCQn3leuhExO+D6hoJjOT23PFOgQkRPlUEHw7wEfcWlzepp
g/2b3bX4UzwMNeenp9JW1Jj6IJUhMA79WRIf4XzWBvlJX5wr/OCGBRzzi1fOwGi5WEJRPITRgxG2
uxiU7SZBv2Kd0ZBKOsitYYloRe4lLMwZ90S9o0wSSsvVGvOD15cvJMlhXMyw1Gx696om6PX6SrFI
MDjPZqqO9mxiTkDhj8QHPQHmvpiQgJz52ZGrGqMGlLT2uozWJZ3Fg6c1P80pPkRtvY+L5S5kitot
yz38h69iSJ7gwXtxHG7oe36f3S9MiMfJnr4rrWaSYoj7vsueQt9dpldlND/UAG68u1Nd9xFb8ycA
3aDIvLeYiD7VPJvcov1lFsnFQgVnLLKvdQj4mmA7ReTsOPVim2jRIXOcgtEYkw18MdSWnpWHFlcw
jM6qSwr1OMzYI7FiBFSHcTCri40z0YeF50YE9NusuPLaL61nQ1vZaI7xynTr4pUCxKhz4oxzgFb2
RqdMy8w34qvT8If8UMN+L42Wyw/hybYe2PP+pgfuHBou0Kx5NxlXCeq8ytt9ZNLek7zjBX6Wtr3z
2EYwHUAuj2kMId2S1rBcYwRq2wukYf1Zv282y0fd9M5xE19iA124hZ69Wb9hYRnPTmGTJo09EDDD
kxeX5Jy4UuLkVRRi14/Vm0O2cblQP09dNFkypOlxn9vumYK2zl8/Cer2++BEHPeS36KLgcIX8qUS
9eMQ75zYN2HiV+Wzi6XEGpZtVng/qUCBrGbaT/qy8CSH6sUBbhNWKcow/MZOLm/mMuxTu9vVWrfv
EteXIBZtrUXkZrPTLxuBwNxl2gWGCZ1H1FIrerpbZ7x6oUQmtI6h6q6z5lxmminpiN+ni3m0PsYB
EXuGTQ68LZkPrjvAevmMVilTVb9T5f5EbT1KqpbQ3KFaOj8b75URzSECNBpaLvhV8n2zbI6u3v2g
+OUpLNJADfHRLVFwBqAdBqMcrcu3UEmv7JuyPRKeP8zOV8k0DZ7bcs1z8mOZ4ldJQjlYeGr5DkCu
rcNY1U/7AusCtgEmUCWGbhSAqRCf65IZddOHLJoSpgqFtVp3pa/LpEdDxyBbHTzB8ohr4mLP8aFn
P3GiA+Dmafz/9s//i/2Tm4Jw/f/Z/fkfbfaj7H50/z2r//f/+U/bp+v9S1q25TgCP4QwOGT/2/fp
Wf8CdsdQX1iObbvMxf6d1Tflv2hhY1kFpoeaSKn9P75Pkxi/wWe7/OebX/T/yfdpCP49/x1uZWCn
Qo/ESGoYtg01iZ+i/v7xlJRR97/+h/E/m6QRVi0G62iD7/TNAkhcVHQ0BNpvuQV2fxBJFChpfZsL
sC3sJoY8Sq/9dKZGDwYmlodIzs+uLD5RZWPKXFw2z6uYZWjRq2eYF/odErwpwxQIM5EMGIG9RJcB
fAcDymLcpqFnbcbBeY/mFCeLlgZM+EBIIhn1qG4zQ5gLnp902mmFBnjTgA0lhJkFSJAoR8ZPd0Jm
0jucVSTQ4gKpFicKnfIGdZZN5fzJcGg+dwkUIWFtBVvEa26Hh7zrwy3SKKRMjwKgdNLtPcSiDW8L
phr2EhgA6JwqVxFQB7NRfB3bOn6t60Uyxwf/i+Wbidhi3RdutTykSWpsM9oNt91jLFV/p7kpY9zV
g1oxpD1U+WlOsvSYVGnysNj4z+hL9CuRTrRrXj3DrXZ9OhBL1AvDF5b0NlYRMg4Y1qYI53foMBRv
2urDmwVVKaoszwovInMaP65o5tHzMdzcG8BEjtVwqr1QnOO2u3RjQ/VVau6ddH5ThXimz8Xc0mj4
7i1NGkz9OgwvNNjxZt/uFvUnRHTv2/AhT/HcNRB5maGgcCMXU5RdFIdsSKyzZEBtN7p3dTw6zRaa
SdQgODRaxntYZUnQlzoPy4yO9IhiHymbXWiPu6LR8Ad7o75Hw+SxslZSRPvUc09jZTY7HmIFGJKU
B387YUDO3GKjU9K5dfEC+ZHtvdQ2CeWmbdv9alqJZM2AVZVflZ49VV17BGD7BV0cSbsANhZqDsts
ry9b1OZktUzdi6g5eWlm+ZLzz3bRKfLSDh7uj9cu3TslXUtR+Z02zLLi6WkV3d05PQwEAzfs5r9i
t9L9XILLKawEhd24qiGiMr2GwCfdD721h13e0nPUe8YvrUlesUeFXv3S5i6hIWK9GxxkP6wp/bRc
+mHkwLvb2NUPZ8TfFyn069ClLjDRNIfTtrgU1ZytCeMQ7Z4ZeYgTCPDSGjKgJquxPjEN/F5Ei7my
SrAb19ZOofz3FhXKeb1NFyC+6ayl/LjRj1GQgsrCB3ohp8Ar5g9ytAdRyP0s+i1nQMSDLvKenGKE
7/Uby4YO3sr+phmG4ixsoWnZ/UKiW0uxZmozPPHYKfcZFJ0ZvIEvqwECa6jdLuNpanX8aZAPbWYy
JvWNzsMg6/Dogmh8HtFfsblWFbO07wxe8RqMYP2oAawK88tK7TQYQwU9y5M7A2QTjVLVltKOdU7B
ELx8Ymo2rod7STwoeYtRgEtppZuJGzoW+VutW59V7vhx25+jhB1w3dM+gA7HvEd/qlR2MRL3iSHW
FVcNm3ZxH7YOx2x7LEnQsqeaRqZz9N3vBfFQzdWOY+48WpoXWBFWzIZBHpUfGFIAPYuF0FSsF99i
ZPg8c4ChF84N5jx5ibSYhKJQl4jM46YoDbEtGriixpgNvirVH81cOFbnzScWD9KDRmBqbXpyNeur
y+P4ns38MfxsMK1AdYjlCXukb/bJcIBLnoHzs/+EA0NLkU8wRZ/cOsRbHTbas4WFTji/8pIqGJoP
LLicObcOGwuKt6i4gjfkr8P5IsxJ2LVw2Eir30AGPAO4zC3cY9XY2n6yOJ+qnJ+miekXN6U61hGH
HhWal9TVSv411LybXKDmOF0i0dv+6j/1BcmZgxNXBsd0CufkyFREWETSi2T6UrMGI9lGY9Wcn1Zy
wen4K7MVlrQMzc+p8TZ3ebFDYDVAH20mb8l3uDiuUD+oc8/ge3JgbrdFmGoHFzKd0eneMSWnG3Or
gMBHuWnJEdz1wKgkq88hW5XW/Beh2MynEQMjmvsg1uHPkus6uhzBhiZ3Rr8exkADzHweVPQEWpzu
sYxqXEywvm5vx1q7zDr7TJOEpJ9MdFThoj45BXPtWXb5fgJdPlfTXRF2cLEiESx6XK+eumQ3mam2
7+cZNc+yuKBjzTfiCjSuiqNd3xRvoY19QwhcAXGXBGaoTBDhEjDhwo64gp87AwrbsdfWAOHn4jCV
FY9Y4FgB57LrSP1rkjjunaf6+6nhYDaxUdSGXD9OwwcFSx0zDgyvVUmRuA6muY5j18ciK7EfXtG+
rTOLAYtySc1dIhTDx7b1O8mKh22Sfrh9OrdeAOILL71pv7nAIxtwtZggWg2Jo6DTDtsY062KIcns
Sibo97kUJi2NdMspqUGsiLIfdaJe06pd3hb30FkeNThmEjGv51CpDiV1xtCw+P30JaMtOdJgPEwb
a2qudBvkge2RGuwaiq3gjDHFjgaZnIDOHVr6DA9ZnRDrVGzqDe+N+MArBopdxDEV6X6vW5SpufV4
R66FH3WIeGcXSjehFrWbmGXXwRW4J3jKdxVURlGkGKjmrXF5vFC0E9KwyCfWCzrFmBUQgSn3zeZn
um6uknkyzEO+WOYm2iEZLcLkfUsnSQ9EI5wf50J+RU24cE2q45IY3tnGEjpVxK5bnaqBlhu50jH+
1AMDqFTeYY7u7zqqTyhSP9QlpHniqj/mAue7OJc3b0xt/fFMHJXGvKviuHuNYZHXTAH1HEDApLxq
OyBdbQctvhIZzy/GGdgGN589mRdaeg5GMsijy67JrfiFJoN30Jfwt9e/F6lt+a1d1b6Owhpztgin
vDhyVAkDzZkf7Oswc+FlRvMl9azZaNRkG0qjSpLFbJtSZbjpCxxtQ5bsBRccLTi4mD3rZ8uNuM31
4YMkRkdAtN7LIScU8eHo/ddcWcWdHroPFbu3c17M3U5NVnS2M+/LSJmHN8JhB6Syl1SjxA4xId8O
UbiewHSPMDsUgdDCoR11INSL7mPRTH0fW/XFMSYyr9FLk43xTi9+iybreBjae5omOB7mPyDbVduu
5klaZhFMxrUds0u6lPTecnQt71EIb2KGyk4wseZ3ciErH5+zIpME8CsNoYNSn5AfS7obGcQc01bj
8hiM0A9jSnhEjEjsNdOR0SnEoD6mIKsKMdYtiV8tC3smj7WLXeCwGd3jZPKuo69xiZrEhMZidcUk
w13dcVjtbRSoNs4EiXfvMEDd8gvKLTaGGf9AfFR+VpGcXdx7nktT4FQoONiweq5ILtC8DN8FHQ3L
8DJOlHGGndIvuROEcersxhJ/JvPcD9uBxV9KG32vo79j3XNlWrIFFsGvGkso6LlTp6VUTBI5svPh
ULjyrjad9KjkmhvWG4aBeBaClrM8hTAD+yUTOWzILHj+aK3x1VN4Ns1+5kdq9Kclrw992D7FdBvg
YMPTmdJH2fAmtNghBsN873CZHY20roHlUwOom5KthHIwrjYOMyNvPGB62BNGArbLm0lfs/QCekXz
o6R6JVs+cvYu+zFNKfKa2vHiLM6XUVCWGSIdtmX0M1kYII8hdUFrF+yUgRRP8+k8D5Hnzxw5aOEd
/xgd/peo7KrAMVmUZ+XIwCI+xLbNYrvJVjO0ps+xUua9+qNMMjyxpNrBvBSC2VKSu1SFD0wu3PIw
ZD3MiZSWbaZvLG7uji2ie2oqz++p/MZZsetU7RwZXbYchgYddsjy5DRE0fKiTSFZVqSMp5dsrAcC
qBRS2L1VBu3kmpw6Gg+KPUAR6WRPXcXybmspfuDR3qY9MrHXswUvBN5jXb+WbFbWpyGjPSrzco8i
WDRqvzw6v4hJBLja6LDQUAQBOtG4qVN2Np6r4tcS02dkj7Wzka575uSqv8xIfxAT26psd0nVfbNX
+mKnV1JvxaHHGgL4jVs7052gnYcuoB8HlnrEKEEw7+xlBW9csyUmqwa3KGVEXNYh0ZgN0Sfut2S+
o3/5iDNMXgZiNb5S4fciVbVDYtwMUGsDggPS77od01UN+hSuTgomYb5R0on0Soc8m6+8v6IEb2j6
dVniUOSziuwZN+CxNcU1HmxoKGn/7uJB3xD5+SKvy6BPqy/mEpLuawhY2XbJaHJQZ2Z23uNA3QUS
2HCcHHIkkas+9UEhJbdQEmvzTw5IfGxYSqVxIYnBEdEbMXxXHtRS/QopX0+wNFlhd0dwnmNMS/mO
EvKINngXJhj3Mj3Zu435Fjk1FqtBVXuZ5/qGZ+iy2tmc8SzFdYRP7Ee0zZvlJP2o1ZNghpIX2dq3
We118tWgSUYLWGuBT5oLeWeFdIWhqWWJ9jNVFLujBSDsQYBDxGZPwmGH+jiHkl46dk44QjjMY4+F
SLSymeDiQEvmEhNGbOAtB22aRdmWKCF6e5mZnFZh0/M4/YPB9T7unF1qxEQ+snoiquJ9JpZ4pzWl
f/Yc7UkvK4799SGHHegTynBK3rksCaH3cWSnafggmier5jTPoBs6gwzlNmLMKfT6h5HR0UJflbeT
HbssqFZEiAYST/TRe4zkvMRrqYCxXjQPB0zdzjtMg3jyXgAFbLppojpgaKtdbMRnaBQYxwospJ7b
vM0zDQTzTK9olNg/tc5+ranJYCL94dlFim+PHNG6jTJpvIgZstM6SRkMCUVGFXI7YvPMKHbaDt1s
Yn+xdmYGj2asPvtOC/0q0cedUF/YEKtzxVKQlK67T2PxTNrUz3WrfrHoZdEZ/CZSUrWtP+iU2m7H
hRjTgDsLQlcAXh6xN/0uo/g9dRv7Dp3nssDw3PC8nIw/ntZ+RQM+3J7ASLs0exflZSOIyYnCFLiW
hzvPpuZIY24hYwVpg58RThNDqSXiieLyiIo6+kS/VD/nd0J1tb+o9N7R1a+h/CMUem2lsHHrA9Bu
m3prWyk7mDSGkpIR1BKSd1l6GuflhApPhGvTVfeOZFgeaojEztSecPO0DGjIHAxgiJMp4PSGWVtj
ZGG77lMetmRPwS8VPadKt6FaWs2UNs+UTFV5f9dbNim0AY2qo2PQcfUXoRrn6JrQpB1g2VnoFymL
SxUal6zAIdGz45GpkW6Zs/EcpZZg07r1PbnOjAcq5yYaiy6ElKx9784G6yn5rREzEm7hjezf6Hpb
dqYU36rCQiEhzc0EE5TLzmHo+vgiUbVsEV2KungZdZaoxEO1GAfuzQLDX0xQpYyRZdbe2OccugNn
sfnSN0hDfT0rLiddPJVL8pEJvXuCrodVjJ6uxaYcgOoWxzQ/KEHzL73XPydL/LKYrsk7ygKWWDUW
FNBx3cB7/ffD25/T4lc2UOylJX16oLE4qFtoD7cXg5i25J7b3/5042Y1RtnvXUoOhA77r3D0YxiX
Hm3Ci7ajo+A6JvSKbfAXdYwMjuFKdrJnF+rW7UPSePse7W0fGwkrWTYc/lLxWuLSeTSZfiy78TFW
9HY2ivFnlx1jQ7ZBJOKHzhFvQ9fCUcfFezA53pE2oECUFflbaQ8ytoefikbaJvfkZiQxRherJ319
kICtKVzHKIFztRjIWsPh4PcZtd/SoZtTWxAsbOxFrmEH/KbLANo5p2aRXdfbdRN7GMG0Z3rKLHx2
6sEMcSEomvE4zw7bJKqPej8gAhkJRzr9YHb9/BRqFf5cSO963oNib75ZipiQmfJiucUJA/+XVOqe
LI3CAw0OMovuhXNuE+tVmW62XygcZIAeYj/h0q7dIohx+/i6/pWAyuMfMWJ0y10KrFzxlHuu2IL7
++TxcDb0/tSkKclDPNmw0ew7Uo/s6DQqzdva8LZO7t6TPPj0avFRe+Qr67pDDRq/h8kjSQ/Dvip0
35IGU5UmYnQy5oKLnmVlqcNiw1aPi1Z/GDy68+Yxog7MAcvNLSRKg3L1huzYrJsHOy+fSQWyJXsc
bY3+jb5nBumMH4UZ+1SbRFjSi+xE6JXSMNokGrwUZexnjs1sym2WcE/+9IyccG9RxTrPGo6c0apP
ai3goCBowMK1Yn/+/XLDkpnrp9z+G8UZHeFDIiE33pyaijEQrvZdF7kgJxhdOy6l/e1PYUOhWcE8
Z0Q1aTqM20tOv9Lt5viLMoSOyyJDh1w+SPpmMuoMQM4AkCoJo2k5EGlzaj5uIEW1eJCFblDDEe7k
trMkK9X6Y2nTQpHkwtnvxlK7/aj9DexBkMLdJxGB/jH7wtHx2GJ0xenlghJcX4psJYj+82eDN0qH
Dn28/Yi3F3zG/N7+3s/iYCGnHytORvhOvF0TYdUB5ZTeEJrwA51dG7aXqBMp1NoVuslpE0O1+367
GU0MeKYYYdWvDKLblzSi6L+++vq9TezZdKi6xXBu+Ca5Vhb727/Yxgy1rpD/Bd4sV0qPI+Yn2xx+
eqM4DzHyiep4d+2h3YfxCpO8hYOmG6WE8xhkNX4iDmMkjixv7ajLeswDUOJuP+ltFbn9sWpNOETr
ualdV7Xbj96a+UfD04pHDOhHT5D1kKN1YN7SH8qwClyH5Tce6LMMxfDYd6G1+wsBnWjTxEm+EnIo
iWE6W3pPt2zVOFuHGDI4xQcrWa3wvPoQp2SSVpwMkQhtb8quVX6S6mc9Ca2z0VLwSHmTgg+RqZMe
0RrQt47cFjdMT7zSBm/fZ4lwjtv5QiX6v8mNoF/9SqMMSmqW1H3Exbk+rDuM2/qbxTjJvLK7p8Vv
fQtrJP9mZfP9m8t4++j2crvi9ETDnDUVWJfilQVKnW7oQnr5e6usXKvbR0LOLJgrFOoG7hvqtR7m
xmX0+J83bkSxVr2SYKvEhBvYYdxJqQ0+uUlgZRUhRpqRp9r+XUSDOBW5fe+iFOzIpIyn24vptBUd
DdzyztqDZNaNC63QnICNei26ESkH9G5Wm345YZgy8WSWlT/ktEJOaXKm96neGj2nntvNeHu5gVBv
H8WJ1h56IOlaW66ISQ8CWkRa9e/Lsl4a34MceMoaQ2WeonoyT4N81cu0P97eB7FC6/6+I6g5rtC+
NWzP+1EmPxvlzZhfy+Wus4DH2VHKWF1fXidhO1s7KZgau+ZFX1+aJN4NmpjhfMRvlHOYl8md//Pv
KCrDSybdo0PyAWKDGHEs6oFLvoXurdC6ky5KF9j5/e0TSjV1ZyH7ze3vMAbfdTL8oyzSmWaj7a1W
zXvaDvuNUNFobSIKRvbYPlvs6GVxjxX1MOZeR1Y53xljS4xEC+340thoEPZEpbXK1n9VRc9rPj6j
LaDgtmySxPpD6y0zrlpbRr9go3GJJ46l2sgfNWv56c10mJNGuesd6zx25SFbisvgUWTH0k/d6Pyn
Goz4TooODQnBDf87weSkTQ8uBT67tOf0rIB7zAy9hXFhyRQX7LsAbgkfUuuc38XwmklwaRlm8XzX
c8TaOK722UQ0uw10XWlVcXbD0qUJtQ0pYp3sR92jvNGYii9CzPnW1omo4T8n9s7FgI3qm+7nB6qa
UR26Md0PDXts/S5x6yWIZXIHKKc+Dx5OBPo6KN82OgyVTcxw3ZzbxCe4X5z/eXHw3m9MdzG2ZUj5
AinA2PUeEW71akPPZn4u8EFXlEqxBwHjNeAtp6cN2MxMVN3tNMFWiI9gSASaIeRBp078bJJb+vvi
uIicns3mbHB+TzNclNgugsSjXqqaIwFdxSQktH7UrC+3j/75i7irxWkKaeHImJj6t7/QY7K+oobQ
/8/n3b7K7ZMtI3nr0Nd3ja7J02gJeRJVCvDh9iHGU40wQLzNNVudWt2//dd/XlpVOX//J+gWSJPY
5X1jNNmikU8r+16nqmR9kqCTU4Kiu6dJp/FeFfqhDedtzo5w7rg4VYPNbGz7n4grFl8AHEOh9p4K
YY/M3DEe4AseBbwvHTh4Ems6D85jzaqqZoC3hWbliPJKQo3P1NlYUzmpmrYd4B/fCNXREqxrvZZV
dEYP3sa0jW871rm9u/ekz3+jrviV7D9M8vq+6fa7oepekowzbuZ67ypbW8lAcvB7PCC3DvdlGP/K
ayvERUz6yVQ1o7c2EF0hbxomtOD8y1DYlhQ6BkraKFt3q2GQxmDfBCa/srztvj2HmbfbB95kvqTe
hzUjjCe2lfq9Nb/yyKYWxcPgOCuUrqp9dlwGX65MUU56ztmFg8PP2jdx8hLrtCwiZtg+x6Ngqor3
vEt3oSlQHk1sMAMrHlWpYOxrfgs2cluZPsCIPoU5lhEa6V7G4ispRpd17WrO0G9cvbhWQtO3dRG+
hv16s1cBnZcB62AN8mVCHWrYLEC9g00NN9YpqbtH1jZaukfDEASayPvzKsuuu37TrP84Ws3wyznI
Jn0wZwvcgsOjdMn7nzwZ1M4V11ybTszxH0gn7VUafzQzMzYvf+kZnHJhcceAOVflS+tglg+TLIIb
yxXASrn3PApfODoQ1A3T68IXG1EXMYLyO+qhfdQVijFRk9VWb50dFsXI3tiCUrGlnrGQCQb7L12f
tLDZxAO1pz13cBi0HHB9QbcKoHLyImH42VN9myZNUDXUVIJyqYvkB85jLEzxriqb+7ximqM9aAIS
NHMS6eWPTbgFmWBsgMPSROoBr3GO8eT9Gp3yvglTRgpj8gPjBm3OwbDmrGXySBI88zOC+V6F2782
zLOGjxmTGMExCvCGLWrEdnDHvYHkV6X4zsm125a4QwikQcDVLyoc94OqT6OpB0wh7pDPYeXc5380
MR4SujNDu/2earqOynybqejciegNTu8zqB8g2r9a6nnWoCn63/OkENcYIAM/8NLzrMlpa0vT2iyj
aZy5243z7aPby2BG4jy7rKVFnH7V5Aqo112Z7/Crd5gQ3oVNLjldu7Qgm8RM1uMNpdZqw8yh4R6n
4M7t0scB9qbL7m1aMbz6CuSVLY5sNmf8uevWkqSKXbcSPcGNaZj8FIVxUFbDGY6VV0WZ+Rmz99jg
N2SlZK9mrudMtAreTNoO21O7vohYIUvVpLw10bUBkIX7QUuxrMObpBGgPZFNpGlBluAr1m3h7cVx
nMeuWGhC7JGON7eiutk1axiw00+56JQtUm3s36r1xrE+uKEz7+M6XO0EFdbCEN737S+na9oV+elG
FDXWI8x026EV+ghCB6mZLBWwBJGUfppyr5CMmjeNZfA4LLmHMwNGu0b9AY85HpG4HPyxXMCyY2T0
x9hW9D1RukZrOlXaN4RktMIkC448J/3rhv3rF43kA/+SUlsfebdPagsGBjFtqf8QO/83e2ey3DiW
ZdtfeVZzpKFvBjURW4kSJZdckssnMHkT6PseX1/rXMYLeXjly3w1rwmNDQiCIAjce/Y+azNZgwKu
yJRzWofAZ3ZGloe7zo9ezann6xRJy2jREaY5uCdQ3uyajU3OLfMizxpOc8RgzxzogtOEHG51AMVH
u2I+8/G4BCqgT1F/uABCPz4+FXQowh5KN+cWgZYXmY3DrwkJeRKKu3pO3VM3JCXeVvz1GR9h+meo
4h1nLyapcn2z8HUycy1fnNFITlwLDEpwFJmq0kOkqzBplsPwRe9o7bNGEQthhLsYJm8oBZLi5dGg
uSQOIpBrcDWSm2jlDxtp80EFE6obJ/Z2tHOlx159w26tym3OkIdKQGrSy0xzgWakyZ48q+dc47RI
ijYufsOr2m3d6pynh5E8NRlrM/diupG4xGd1nFG5y5M52JSbqQ+e/tesV/ZJv/wbs55pkdP4r9x6
55/j+4+/MRr/fMufZj20qX/oluV6GGQ9ZmTiyJMO3P/8D8ZvUCD/b5IO6EXdZ6Rj2w5Soyf5O12F
0/Y//8NyeMlxeRZgGeNcw/2fuPMMjIJ/d+fprsFJyEVutKzANUkX+7s7DxYLSWzIClCI8fNgzdh5
rYWAE9CmEMUDhgRt4qxS6Fd1/D4MK2OODHJe22AyxR30HFZ4IEYnmveuFh7Knn407DK1Rgm8d0HA
9y1973Sp0TtozO90Ne5j/LO7YegwOtGMAuWhuh619ZiLyxkrxTOnlWUXpKG+CYzyIewq50DALBWv
7o5kSqLomEytbb2AVklSKmzgeK3YP7Zp/8SpqrltHfuzb0XGoRnCfm+0eoToPHp4AUcKb5p+Y9RO
tTeGuXuhpPeZUsNLS17ZqxVAminnc+CH3XUAJHtrCU5B19Lqxreb+9gjX23BXrKjt/e7pwUQS0LI
AsnkGSeQ4TfI0MWDhqvMM3AyUU3A8IG7mtJL/kmzQe4C+tmWpo6lWdSLFVBkDvElqt+qqntI9OVu
5fRMA2LD8KecbnxObFdJyyx81tdP2fSGTYmWWAPIDFMW5kar8RhEI9c2eQfsJlAZbgB13y+JX3cG
EkuxvMGGQlXqZzenvXocsc09OGtSH/qq6HYkx0yQUKhx7avGZmfXfwyDIQmxwybu8d1FSblfrTLc
B/YPl5jMTScj3NhyT0wLw3NSoUKdCAlx7ie9L4B63dtNP6DYLPA4g+kPr5veZqdojhpoqyhNPJhp
E86A2dsKRnLbpoy1kjLvCIi26aIhmdYp6QT3PCIOnAq75US2Z24PAel6qGFEktCkR2uuP96MQ5FS
Z4koMPV6jCMN8MGoGQ91iw2L+VhK0nxwB8pQBHhaa3JCVjaYl8OHKNWSuxy0zlb2TbWm2meZx+YG
c1Ayd/b5NPI/wCZyiKoyI6HBzPOHutFpkK7ITnvyzQxUVFcVuOz+cNoxvINr/K2EmHHo9BIhJqWk
nPvxRC+Q/hrZXSAyns3uCU+rHlADocXnSosY74+jdbYoFeKia08WNoBqnazXrKbDNfKOCT1qp9lo
rnIvsAgkTGnCDO11a9j0ZQqzLcCuhhHA4rClZ2IbFvoZHGh3iDvQdqExj3etuCcpsBzihA6DUcvm
rdtY+VG30LInhzTLrvUf2Oqj71JpiKYcONoYZbhMylcJ/7z1JQaysz5beTy8NUP5lEfls65rMMzH
3DmC6aECOp/mkbFha2g1Dautt5+onm8WY1pf3CRBAoxa7V2D0mRMCP450/BdbXAO8cPxaGjadWZb
+rlNBnrusMPsiZ57Nb2iQun2K3wB9LB5eG4PeRhbcFt9UkDN4iinK0KlC4uKf7Rqb3pu3PWwAn42
A+N4Wh5vV78a9yQB0YBrMEXsdPbBYsbVVtf66i7RfKSFsHoznRqjW4NcRDGFMluXkVyCBf6KUpe9
XTUAj2GQdUfaIMPrhIyUOyvPJsBLaL5R241bp9fGndN15pamV8oebmxuaXkBV4Evgs5DB4b4iOEn
LfCjeWH40vd2+nmg/6hqiOUYzcQGi+P6N5WuHbqoWx/4nv1isSfMZcEeS1t7lRa3ce64lxsyNe9K
J7zuPNLoS35yjWrElTH1/X1gzT8hUztPWNYgT6X9DnFzPA0lo3GnB9Svu19pJ7EPflScOPeTOWKT
5qkZASK3jKDVjSX3hljo0h+P1b3SchFqQxl1X15fZKytHqvXPx5ellRPempUrl765a56aUY03Hez
8aBWoRZRz/+2RuApFRNm89l/J9iyhqtJkTpYVWyQ5Apc7moVd2OVRC/31ELq5uM9mSfZUGpB4OwM
Rz9eUk/+trh6qF4gyAG090CQwOLlw7pRT/7zLdDUdqkFLh+n1vLL3cvb1Cdf7lrMmPi750wA2O7f
V60eq3Wol3//rpfHv224es9M9tFm9vDdfaz3Y7muHZ8Whxb7ywo+Frl8QbXgx0d/7KffF1cL/vLt
1Ht+2dKPT7y885fVq5XisaJe+fHxdU17ptMh27emxp5W71c36COdTpvkXz+4epN66WND64CaT+4g
GRjzW+SMFND+Ohi02cZHGI5XRW8R1UyLOx46M3Tu0qo08LHSi04j/rBv5vpToRl4qxcmK2mdd+tm
LqXWrZ79eKkn7+zghhrFJZb+eF7dc+TNag0fr17W0kUyE/pljcgbdFkRTTU3QG9pMIcs18LSkWQd
dVdrmAxdHi8J1se4TCgWfTxZhtl4nVWvl0XUC+p9YbwY+1mf7uHkBJwHNBeQPjBtY1cuK6d+cjVy
Pzg1koWiwujUPZX/Zg1Wt7H7PN2ayJDVek6CcD58/EVrdSqozTMNtkK6rU6wA7hcZfxmjIHLa78L
MNCMP73uJ2dy+6okzijXcJszi2Gyv8rNInKNunGZSv/Thx/Lqbfxa9SYaehY9rzhOM81Vf/Ouwaw
c5Xo8zelI7UtU+arYI2ZX1rTW1i4T8zpw22CAHP1IQgowUo9bOYeHbMvj8tEgdxycaYg3+kBxc7A
Szssi9gSlNCkbjqRnPyKtjE8HmOEiBaxYxAxAlEtlJKhHtJTZhxGEcxnNz6pm4mGjQ3dKNimRwPC
EFdgUZ9xDjN087cqSErdeCv12Cn0jqPUFJTqoG4GlJracKZdXdUgCoKQeAF3xhQ/dclpsVaJBKfE
Nddkteahdsxn2jFBuV3bNpTQTalhYB3cCnzSytAR1a/dNqZh3XggHm+0SMOXNKX6NpbqRtpC19Np
o8bE2rwZtXvXMiLhcsZPlc6PhWEv1zHWVnNnZbZDP7Lwy2I3vNYtAOqrQaUuNihGnzyb6pBn4Dq5
hGZJrJa6N7kOvc5WdbyoXeYY04RDVkjJvOVGqURUnP+8F7gxg6zKuVOgQfUbcGQ3/ZHoT/hhkiWm
9r+SjqbeN6itPypJV+m/l2CxMLeOmCyng1KtlIp1EZJJ7eD4kxu8FAwNGOap7C4l+jhNCO/GCCi4
J2Is7CX9IaDL/ZebaIl9QNuFfZ600th7jo0fV+mPF1eDbi7jMY0DoJmIpUqRUgeguvfbcwvFwG08
R6tYjMnWJcidMeO+YxSIaPqXcv3LY9eLaY6hnn9VqjLLR8SW8mKom4tQV2PSK9YJzL0cWOrrqQPu
d9XRD6/tGNOG0i/VF1b3Pm7Uc32mmTt02C9KblUhh8wf0UZ7k2qUL6YO9SQS+Hg1wlHeqi+tDiF1
7+PmQ0TmasJwNbWPSqOz/i7UfTwkqv1tiqJ8Uy76A/REB5VXRPDLXcueAyywuI8XSQn5Lejtt4dV
Z+/BE4eHvnH+zFFTYWrqRsXtqXuR6TcgF4hDnKyZxojJ/NnrACnB95J2KTd4p+vdTNep+NrCo21D
B++GP+okwzAncSJq/ynBWN1Tz308BLJ/05ktdhjHdg+EH+zHrOQwWi0T06zXntzBBcpDePoWIi2G
4cgxusPCNU99IZu/tIMlbzvpY4dLT/qejMgEUqEtJv8sioGmZoMkoYYNEoGiI6VD1CkiaG3zal0A
qkEmyk8zvPgoST9PU5/sIvIIdkYLH01tLN0hER4dOaH7okyJvH35KyAFjCUey3wlAWcSXOAgAO1o
0Y7q6OitIttjPvisFHj1w1+0eDmfqIdeY4F1fCrnEiJYGOnbWeZGNuwto7JugrZ0Tp7caEwGtYYq
nVNRqOzVVS2Ykhs67sooINqAofUx0eP9GA8vQx3AeGzzaNvkFO8a2DIgUcmYSIZ8PqzxlJ7wuw4H
r6s/NRmJk/bq0UOX5KigEH+3tOZA8UCBg3iEVDh6VbmDAYeZXU+ORt3BkjIHJgRTsMlEIe6Rum/s
ULJC1WMDI+RVkHGpDejMuilLfdzYht9gDWQYrerWqmLtmRYz1UF7sXD/leZ4zguxoHfBg5+2/Jfa
9vPkHiymvZvL2u2Kp+kI8Omd4nMhGlmbRr8tSg+fNpbCYkZ56cnfdEEyFx3qmcoEo8+boDSj0vZJ
b9zWhq7/GUymXoVXPW/wSn+OB8416xo9Y2ULkWSj6tTZ31ZbA4zaRcYJiBtYfqlHY15ImvHZQatF
Yy4J7ch7MuyytdupDStxeh+GzLytguq+pS6wgyXAKByGPSuNm/ELJtJl50/9Lowmcz9Ks5dYjCI5
U6obmsCoonf6T7uLyUpqiQPs9Cc/bJJje5PiGLrJ5UbdG0TtCwMDxIKNRY/2bc+fU8J144FGrAQ/
epvDjVQL8O+9zlwa5Yhv71NgZFC0tmMPsUrH0H75bnE9eht9JmsBwy6haXIzFlgi6AnJtzlmqKtl
fa2W9iWC1MdkG6MGvh12j5u99LGb75YMbI+F6/gu7VEJLBQ2v+fqoPZOoeL0yNVFK9HwbBeTURB4
IGmxcs/3E3HJ/fVkIK9A4TgVmh4f1POmnGXVvY8btZj78V71WK01S8r4UBv8gLLOX5ZTd3XThQvh
un9c3queK+jRSkroMqXzPdMBDcKsJ0ao6qOtvdg0vjjpE62M612wGhksonA9ptNj2gbazjLhFLSe
lNC0ZW+FMGMi4R0uwbdoKl4Q1uhpElcUXjsgL+sI0n2FVzu79Ws0lAd46TtKFjb+f3yRuOtN7F9j
iCFwPk1F3n4P545Qszr4WhVY9qqFmlKIkX9j46mW5Id2p+nZfDONK0wvM/5upAd87fbXzvJ1fH1T
eO/FEZxlQ0MKzJLl3WuT2xX+9rNJ7etIiWnAG+GMXzPtpF6faOGDgjDlNyOG0qfGGJ7deZ3f7RgH
bQKvCihI3Z3LbihVyeU9NoFQgza7jQQbVneJgySKt1XqMe8d0dgzIJMuyPL9APjyOo288rmN17Na
K3uNQx3B9y5IquneoS5MXigfhyv9LU7t4mmqW8wCNj2cxQLOWh8Y19O2epXQ5PbWGDOW2dIZjk0X
rC8TjA/1JZYeNEwFYY9GkAboSWnwh2C8/uC7Lad5mMNoKG34iaYS4zTMMfEwsrVQBejQdLMvhdau
WFB6EgvyIf7ihBQcZauGJZ6xM7vmacI8+MmhgemyuZA7+6ukT6yHMVqM29ISlIWscvHs4zg75suC
zeZIEkSwz7p+eiPn/fLOuAIl3neWdQNgKXsaxvmr+ihd0L9FFM735lJYd6vbTxtbtoEuuLOf68DN
9bi67tB49obmRu+00qnvbjccTknbYYuf9AEFf31UK5wwP2xGx+/P8VIDqK78+PIDOn75bOpxx7Qw
y3fdMGQ3hpPOlx+Q7qIgxn29gk3Y40AOj6buOc+rmd+qta4xCR7qEBswBt+rw059cbvRv1ONNh9t
fUlOdPYEYCrY/FIYUKZXvSS0JRh0nO+XBhgfYMjgUxpRYA0Wq/xeghMn08h8nUlU3jNRjm6wHM2f
IghKlyWGqLx2XC39oiV2ureXlnReTkifOs0x+A8W1fdktg+hkyxfhqQMSNxoVoZqVEeNClSmxYGm
PqkgNE0IjG+MtsxdGlk+emfYPSy9T2lT1uMk1S6dtPEtJ7WXni6nYPxQxg9tG9HQKEtEtERF+hjS
xu/Vu6wuJkAfhnFPmbiAdc73acm16Kql/xotJj93aHKh94vmXg/j9rIOVwBNveMDFPICTGRGeluS
i30mDWe8LDFgMR1xKb37nWNt09zubwlT0M9OCERffcrMOSBI/fe8koCVWbPwS8X1GVAN1jjZUJp/
3M7Kb9UCeg3vy+vb5K7vPcDa7RBelvKmqzpdvG/j4BZc072O7G4QrauLF5woq/w7jbGyNmI/sLvZ
k3Vn2VN1l/NZ26ydoApU28v2NDrJ7LBVaClvw9sk6RHtLTv/VmgntQZjra0NHQz9uR5b/XYIY30b
rrn5PtqvagECxhf6cxr73BtLfWuLuwSLm36uBn6ecaRMrdXtD4bklCKnXocUGtdc29buSBvt+Lj6
CJuj4TY/cEBf5e5gvzdWoW3yhHU0HJ+nkm3cAUjVXrQ+erysLYifar8i4kjLtR1qVnbCAUS0lJPQ
Shf74TvdaPiI+eCMxiw8yEnzSF/TeKwgYR6tqnJotkbQUIuU1bwpKc6+296UEhXetGfTsKdT5mBt
MMe6edXz5kEtyr/n84Dv4oXSSrbHbhLcNKsf308VzR6NXnbfLKBAtnywxaQWl72rfTIWmj4YPGkH
IFLpkxdRkgZH2v4oOCqhvWpfU40Ogwj3UhcBV5rtUx/5M2o4fy8bBoPaPa7pv4x6C1msI61njmbj
Bs29vZ87PNl0OMvI6FUtSYKYDerSMD7N4Rgcp4X2in5sT/PQDE+Th11CLbZE+a6yg+Ur3W/ddhx6
527So/h2HnQ0stCLv6xDdqe+S1AHXzD+W88eYOH9CvL/JtNptzI8MnygHuffjfFO7aCGmdxVtK7t
p7GbMNTF43Los8h5Smh3vezu0I32PnLV11DnXO2bwXTnmVp1G9o0njhJ138xCuOk1kal7j0BgkoD
JmZvL8yLg6HNFSSbwP/krgV+d6hC3wfCXs2g1d5gXIfbqa9oP3KM+OykWbJlENl/K/xPy1A432fJ
YBhp07m3CvqL6saO9yFI/FeMindqXXGv/wFJIP2MvuAdOkwbx2Hl0u0Bq+DaxjrGJDjOS2jQOgOp
cnXj+STx8/f4Q3SqiGyPulEP6bjTzr7OwUQbxrhTb5P3qyWs6OZ/tfH/H23ccQIC//7fIJvNe578
UbVl8jd5/PKuX9Rxw/INzwlc22JWhVb9lzpu/8MmPTDwCCG1scuSU/iLWG5whAbEInm+ZerWh1hu
/sOxLN+mTcf3Lc8PjP+JWP57gCHZEq5h0sLievgAbNPGCvAryAa4WlUzC5zP5WQFO6PSsfXM9u2o
1zBg63h8ruy5vB5sKnhN4lCZBUAASwGtNQmHpzGEO1bouVwHb0ccTdjuyrMEbWGHTh2zvC8oNd6E
9vIVWao+0Jc/XtPifOyC+nkCondfpst8H/S+u//lh3io8gWR8v+UaM9VUvYwdxwh8Fyevv7BQ/li
tk7IqOfZus10XQg+vxB60BLhI8fDeI7wrx6mAKZCb39f7RYEdR+VtxURRlsDVMKhbOk1Q7v3b9tp
Ns51bP/sYxjPwTzeV24935kGAYHWoPXoViOVwqze6VM7PHhJbG8Cm+ZvY8Zo0Pphfgft7MeYTclR
n+FuAFb77BVVC+6zG3dhWo+nxKd3yNXLP/oqnk6t65sQ1si+K5vpOhrL9GQNTNuzvhsQODqP6msG
0HU2iNSLp4dQ0/xtJ2xhJme0sHl2fIp3TqlF1+Xia08ul9VjaTO0jqjE/5t96v7uq5B9is/DD0x4
v/R74O742z5NuAS6wdKfo3Xp9+MQJ/tgpGM16r3o8xjpG6delxtttdnYREtIgUy/9tX0w7ej7pAE
jXnqeoTokJbOkbP+sa/6gYIoBLAmPbRz6zzhjMsejai9YkebzwEthldt6HyJ8h5pPHe5otcj9NJZ
30W2v4IEpieMGJHpMw3d0VXs4tbD1IlOjUpIHgGeS88sqrM9G/GB3KhWLgvGlVb5+T0Eg60+jH26
bQwC4BdzMj5bHvsyWB/82C1elgiOhVdMdJPX8V1mVPfLSLIMBS8uTWsPOsV5zBKfKWHcFy9mf26c
obm16GRNxGn2cTNK6MuypMnmXx/jxm/poxzjHgqyx1Hu8h+2zN8oVB7d7+BrcuZkzrcsWquTn7XU
1kdYH8wqSQskAOM02o57N492csgINHRhdTdmfOob0Clm6ZyH3sYL3pMEA6g96LcYW/WXf72dYrf5
9a/oGZ5UwK1AjEPcyGH1y1/R0efIrruoPOum1t2kmXNXuoWzc2IIFMPiBv/m40zOm//t8wKd2Yjt
4yhVTqNfP49Wr2VtWiZL204z4nvN+ElBDcO9ZjpU+wz7zMAFT6BF/FPDH+pKh5zlBkN1IoTyKhps
xpKP1hJEL72lF5jyLE5n3rcUgk3eM1qs6Bm4YoZcH6oQb2EXLN5dtRYYIk0Ghx3xl3f/Zv/Juerv
O5D/mumYtmW7rlxN/r4DPc8CXFwWydmxra94rgWazsE/+0bL6SqCPu0S+Op5zrjrIK/cWpyJTu0K
ojZ1m8ckMZmS6vGuN3gTIfe0SdbGg7rJ7OAnzYzetZXwF1yMNaPACktxXst+04GqNun7vR0Nvh2s
p2k/DUC/QtIUAekC3itG4waAhHGjJ42971ovP+sesMJwTb3XoKigjMY3CyaFs5EOHqJM7g/bAgpn
sHacAupuH9VUn2iLnekmhADfB/oO8M9Mij3zA436ck9C01lrabQEY2nD6kiMW98PDTDDxMdGbt6R
M1Myb7H78vyv97vz3w8kH1cbGpEbgJvzbPn//XLg6u6ArdQJQdn4mz6cTehszvTJd9ovU6xx4h0x
NE6tP4GuWH5khp/+tGA8m2QrvDcZs+M2s937WEv164xZ5IHJb/gIXgqUqCw7dpvZ0pYfTLvPdmZd
z/APvqaVL0D/Jb7P4mV5aHKwMq2TcyYC2fRuk7wLnunRbnxni4kefMO4eni0l4eUueftmq3DFnlG
u45K42kyBVRmAnKPV59iC/OIo+bozb60Z/uYlIKzJTsUQmazAx2en4EekVbUvo3E7N1j+W9fbO9T
a3bzKxPP/k43dv96B5v0S/x+aFu2xRnBBcFhEFrpMdD5dRfTGQD7GXYK4O0Qtr2RGyeKx8ZJ72Zs
U0QvHnIKEEf1grqZfdDE1KtZptW0pdl/vMcIaW1ca3o5/lrNL4s4XornSK38Y20jeWub0Vvq7WW9
6uUQnpomNWzjdFlydYH+I2La0slB7JasXpva4pqmhv0vb1QvXD5SbSBYPTGZ2S+X54B/sAUfH74E
WMP2oTfo1x3BOP/0O30s/ed6jR9FRNz5ZRv+2sRfNlY27rJNapnLhw51cQ9qz2hHGiJ6Xz8BzP3z
24V262uXPa9eUTfEZoprTZYkQHWbNeeYa/yB1pR1R6varWaFp8Qwg6ODE70b7kaDUx+BxNYOCES4
74FxbCbGsS9EXP5Bl0O2X/rnRZv+GCs6ogncuU3t9Q997oEALMln5L33fAbFEGfzt7oAIJUOIxQ2
eiQ280xzkl4/h4N3TjtyTfPOjQ5rW76aCcPVylnvykGn7mVEB7hzJy749dVg5LCoSinThpAFAGFc
1b3geRuGCaRynE0Tztoyf5o0LudkuwAeMa/6yQWuHxLrufahdpXhQop8G5RU2KJi6/PTVHIaJa6B
kAQw+mTH/GR0tm5oGLfgXt9AW9p0YClecSuf3eRHk45nOM3pXWJp1/xs1NHc9gHi6T3zN3JPU7xi
el/Wm8Ilp9obSErhbwCV2ocIZFWPsTVwQXKZGfvjVzv/6hetNFJBuMANsXGsjgYYm4zYFCPmWAUB
W0XqE46rDV5Vuney+rYitXLXAawletT4ss4rQGrrJrM8Eng7lPseUnZO6AHszOHY0mXela156zQY
EIFDfMlCcpI6GM9GPv9InfrJtNthW7nmY0ptOWh6n7IpAXAR9pO6I3Ug6OIDTgGtDD/D8aOcDfqr
0qddOYzfvZmI8LzMDr2RQ1GjP/eeenXW12huNZnkSw0qwpqvfDgZs+aWWLkwYlZwuUwDkMGSwJI8
ag3JBbHr3nDFPmWDRiNInJNF4Lc0G0EAJ0p7s6bE4SCRF16p3ZkEFS8VvUu1N+8jQ9OvF6/pttrM
AVb6tK2GVNOGargqR+eaHKX6ykYLb6P+aKQOl/e4uW2c5eAu5J4MdJVzVicuIwGYRoE7NQELxNF2
HVJGNwWn4sx7NhosPitcxCvAKUU+40Izu2HnrRXWQEtHhBrN69Yj1aGYiERczfkPb8pu8vnFdtIf
bjVgGW5x3tnpY0kXxq3veFjoMtrqpsbfN5NkFI7fLC++pS0N7S557LnOX40Z5ecmexrpOpPKS2Kj
rxoT8qidH0PNOPW58zLTgHA/1eSFxgOOkW58aBu33fbM9Fa9eoqt2twMFZmqUVufNcdEEkkhJSYd
DV1eFOxHmp1vgtCgcFZ+tsb6oNOwt+2quoWsjKTYJ+RFLDPMyd7m1Jqu+Y/VHqHu1T1Zkv1mrbEu
16XnMOoez0PRw2yfUBBoLahbLT/oi3t2wLnvXY9eIdzC6ItAvyfoXWVKYVKL7jlh5XQSZi8LEQHM
7OrlWJrWzRISyYDZFnMFWDLbI2SPzoFPIKRm/lrwUcP3wtX6LWnnHAewhJit08G+QMxwo+U8fvbS
/N6aAP5xQgRbhAt6XVH6O3+glXJOz0NnE2ILOOIqdbrPDeSyvbEat5pH+87s8Veey/q4Mr4kbaN6
ZrC1J5r+eXKjdE+h89bQSRvuzeaNYwh3LyiTo0WP0ZVTACdr8D1zgXbeNJ/9NzsQMes6M/d2lcA/
gE1H6OGt71btDiimQUyW/WQyQr3isl0ehYCyMbUGulzg/yTxDO+j00G0T7wT06FvDobpSvZ04rjr
zvYpeCb4Ixc3eh09+8BUDNzM2uPfWA9Okt7NDWHSI4nznCDzbQqCYasvi33CxJzSZuZs19ROP+W0
Po/m0j10oDbT1pbkZ6KWM6s9uG6dbWtoi1dhHxB6iGI/9wSKDn32NRsxd7MjO9fN6Np7jcFbzLA3
0NJwzoPPa7fB0J8X56FqgO3PYQeFrMYePq2zsY3dT/1q+jtrYdLYF8GpFWkoCGjb1vMF6KJuHWya
1Lym0U7j/TT65qmQpI2eSiHguIjz4SbGd4/QTIiy2RZPoLIYgfY22APib1GES1I0v0LLujUHHF1Z
aX1GnLr1Qn7htYdcPYIDXHDObrtkfTIbD+J0jy/JrIx5P1rv/MEgfg/Jc8aJc7O0SMeZ2RxiRtUr
CuWmnmxyQLLoUMDSmwPS6Zd2oKsx5WHr1S/41B6v6mp9K+nXplMe30uQSoa0+6Vt5nPMqbMu1sNA
9/7e8+C9VXa8oX5I4Eac01wKfg4XtXaY6a66CrV5oYTilzs9Ca4ny2AEbVlPhpbHFHAq8YxpMRlY
/edBszTGJoRsFVrj7YM+OBGD5hwoTDx46fxElMyxquI7xI6fQ5n9NIYuBj4yH511LTaGMX/RaYC+
MiQxIbGBlyQ1PZfpPNw1dCRs7YkyZ4SBjiTHV7fFdL9ykNNkAd2qZdYUO811XNx2sBI4wdAbZH8H
C3NEQTa+mFLiDKTYOUrZE7SYvlFLqBv1MJNCqS4l01CKp+pt8n5DCqu+lFjRT7THXsqutRRgo4xS
LFLAH2odHVVaDE3kg0jh1pYS7iTFXLJjys0q6yj9T6MUfF0p/VZSBJ6lHJxLYdiSEvFIrViti8Bq
EH9SSDalpMxUrDgMUmYmaE4H2Zm/0wva/jClFi1FaU3K07TcV7eUXaY7tO95G0gZG2lvrxZl1+eE
FFLsTqXsjdccIoyUwlspil/WNtJuS7nclMI5oE79Xpdiui9ldUMK7IASvjjyuQDm7kYpwi9Sjp+l
MD9JiT7KuGTUUrZfqd9PIpzMUtJfpLjPkOc0S7l/kcL/KBKALmKAWky3Xy2RCRYRDCyRDhYRERyR
EyYRFjwUBrWkg+aQivgwKBlCBIlCSROg8xAqDJEsSrQL8uTaH77IGboIG4FIHDjGzaMnsofdIICo
72KjibQijkCIBMUogskg0okrIgqaRs8M3v+sdpCB0sLlqnnNRXzhfzBhDUWQcUSaqUSkqVBr1KK1
CDj0rpFUJaKOK/JOKUJPLpKPWgS/4ZUfIwcR2RyAzEEiCkQs0kQ2apSAhJKkFo2G6HESkakSuakV
4akQCaoVMaoQWapHn7rsSJGsShGvDJGxyMKqj3jf9UeUBFoF5Neb0L1qEcAGkcIcEcUGkcc6XYQy
kcxi0ecm+1VTYprIao0IbJVIbaaIbmqBUju1IselIsxpItGNItYtbOMmFNkSLGYugl4h0p4tIt8i
ct8owp9aAykPIgjSi5VucxEJQ5ELJxEOG5EQCWO7bIqIi4PIjL4IjpA7u20hKqUnciSNEmophnyk
MIhkWYl4qRbQRdBctEe1Pa5InaWInpnIn4EIoZNIoiPa6GWDRC6tRDhdRELVRUwtRVb1+LHUEtQh
2o0v4isnT+cUK0FWpNkOjVZ9iiOyLZNO4z4XKbcXUTcWeTfmqFTrAJiTbNhB8UPkIwcXcmqSyf2b
i1asllhFPjZFSM5EUgaba+4WkZlL9Gb1KaFI0CZadCKiNJjM9WYUoZqDCcg02rVaTy9ydiPCNrk3
eJu55u5dkb1H9G+1nlgk8VjE8U5k8kUEc0ekc4YHN2qJTGT1RAT2VaR2U0T3FPV9EBm+Qo93RJhP
RKJ3RKyH0Wg+Ain/PomDgT8P2dci7vviJNGV4C9v0PEAUJd0nnOxBehiEAjFKmB0J/VGU0wEvdgJ
uJ7nO0ssBi5eA/ViLfaDRIwIk1gSgKbQziVrTfErTGJcSMXC4IiZAS768k4eryk2BwJAiz3k5+o6
EBMEDS9ntfm6i0GCspZ1V4ppwhD7hFrhiKOiV9YKMVkkYrdQz5c4MADZT2+1mDJWsWdMYtRYcWyo
TYQHCohX7BypGDscsXiod7pi+4B64H9KxAoyiink8gI+EVMMI75YR0oxkehiJ9HxlahVQsNZtr6Y
TmjZDT8RY5dcBWJJ0cScUotNpRHDCi4a63ZVJhb57jO+Fso860slVpdWTC+p2F9qfDCGGGKQOVCb
xSQzi12G5sHiiSDHt8tWiakmFHuNLkYbXyw36oUOF04mdpxRjDkYtpjjilkHYIXa2kFsPI0YemKx
9lRi8klw+1z2jhiAWrECpWIKcsQepNba4hiaxDrkiYloFjuR+gFz7WSK0cgXy5El5iNdbEg+fiT1
uiYWJXWIDWJbUocdHeX2VzMl8jj+PovFKTIwOwVie7IYEvSh711VdQ6hagB31qbuV5qKAVFYTnNX
xRFDk9KCeW5X3l2duc7e94BRN+PIVZXcFt2pyJ4HojURAYCN2zhMOiEvbUBvKCM//z7t18elb+27
ip4u3a+DQ8kMlkvMN3fJNIDY9rqzJpfWu26yt+AXiADyta+ejzm9MxJQ3pNfPVd+cJ1A4iAxt7Fu
5pGGzpI5IBgl786zmFVHEoMHfHFnrOb4pOX2V8oYxzz1nZfBJKvONMn7Htze3P8Xe+ex5Di2Zdlf
aes5XuMCuBBlZTWglk53p4vwmMA8FLS+kF9fC4yozIh4rzNfz3sCI+mCBElccc7ea4cO12gjSeEi
Q7M9TAo3hV855fdDAKdg4VBPmj+0/ABEBWXd7eYgEbG2UKfqoQq37iyx+/Px33/v9su3gzkL777f
ba1wG+TT8fZnt39we3zqap7jdvPPBxnG8TQiEF+0EArZO82C0aRD4GihDOy0hnKB24xn/hf+HUjX
a0TAL7mDuzaaxYXhLDMkAvolCj8AqfNYEGfpqr6JE1sLk9d8SFqdte4sXRxngaaY5YyoeXlzdW0l
3Qkk7yx6TBE/ziJIbZZDFrMwcrKKct21acskgGzSRT45yyhvv9DN0spkVlpm8+F2KyFuaIx25mBc
EwD9chZoKv1rcVNskleFJWs+jOg5J+mF6NiReEIVh66VESNZdR+iWQZKyiCEDTSesz7UktUlc8yT
g8Nue3t7uMrmeEC060VSA9WetaYxotPbyVEdBX2GGUMv55JjMaHB/ZTMilVt1q7mTvQsOqw0TaOe
SDIels3sd1GzDra6yV9jhLDRrIi9PXb7aT7rZW0T9hF60hXMtGU4a2pzxLUsFEgeN5e3FxYCYVkV
Jbu4Ip3JYDhKAz60LcuxpwZq9cJstPsw8wm6RtJrIe3NkPgSe2eub0430oKaQzni/SkCJl4CNzDq
zjphf1YMU73C6j9/P77/d1ljULjdzyCxLeNBthBn1F748a6hZbibREvCLkMVLRYUy9OsXbZnFXN8
0zPPyma7w9HSqfqhnVXP+qx/jmcltNE4J1sbEUeT4u4TSY9iupu101Pdv0RWtHFmVXUx66vZLFpK
RodwtimB64WU0Q0UITsihKQ7CDLM6O2VM5hAxMa4FrOnRhv8z33TfIkdnyjbtk5or5l3VpeX27qw
L+kEfc4Y+pc/1fB/CuZrOmeU+DGkb1SIKlol9rTLa/Nlijz77CO2c1vnXiuq8Ij0jvVhXLr7Fm36
uelxPqeNZ23qSmOfDo58HTsR/A6Q5VvfqXdNa/fQag17aXTJuJWi89ZmJ9o7LZriPeyGFyXb6ahi
Mz3mjVU+TmOVrKIxsM8EMJub2CSVd2xDuaQJ6SBo8U0Mylhq/IGcw3FgbTH4bI2ZGpChaeYWNUF+
cVu5ySsKxKBuC72sooU+PgVW798nhRevTfKcACan06MG82TB85SHuqVmmxAnexAjHY5Ykhua9kLs
bmzC0PLOAOCczc368d3U0lZFum3M5BjPMLnbAdrRvdfogu2scfrTn3EzadwOiSbyJYqqmtPRPhNy
+qx7rlqyAPOxJrYvdqiB/h1oNlAQcfDSHHSNS97pPko3IYBuMDCwYh5yGskW3I13oclGBxUvwmJL
drBGQqiInSHqbW8Wp2xmr/x5KGw0AhMQwoWWFZ/8MPMWeTECGsEge3v9N5/O0KW4mMou/E6buyHn
KDnBwnBe0LoN+4YL9KBUfMFgLjepMajD7aH8j1sdUBm6CvJlmgGA6TCMmCkElyHxws3BGE1trTvD
hyChJ0615j4Tkc6VGJQovn04KOnNXHH7njsAmhkNNW/sDjOXTwWTvu/dZDzKbDgl8JkXuuGzOHKY
RmGOtt8Pt7vAHpDCf/eNUT63i77Y9/OZ3A6ZqcmVn+dzsSv0D9N8KIMuXWekCy2EjsEtn4q7otOf
bgzB0Ocl3A4unqfvt/w/bvHPTKRv9PKTWPUHIA394XbLGvyf795+oJfOKovtchf8gci7OW+SKnsO
LCMGc4zz93bIKuzC/gxZ+fMxNyFwJg5xVGoVFg3fxDYcQuZahK4DJMu0n9vAnmiBmuPCnf80mQEu
oTkVS5gBAxQ5eKsT0FZHlOVReC6uP8wg2YquG6VRl7HdAART4iUsDdKFihermyjUWDr5p4ABMx/C
aS+Qg6uR8SKYe7CaAvOU1nOjlBnxdrBZrZOVEGXf35J2xuKIG7h8/lbcTiepuYZ8tuu6tiNlEzVs
lLzrrYyPssNSgs/9u1HsNmwRQEnhg5ohjRD/nvJaO3t30nUQ9gMqbWs4IHTx6Qb0OfABTz/EcRbs
EygAbJEYtDOHS83I9ezHfa8FyOG36d7o43ylU1VbWpkJ88fDBF3nawwtzMUz7VG1BpDp1MHQG/rt
083wNc52tt+cYH8+Fth8ET1V0XGdPYEKjHiJ2uAcT6TPpWENYrVI8hO9QoLgITgD6SbDZdKDYetk
uqK7y2bMKKwnHErVRh9i9zLYxqZlm/tOD4Z0CQ9ToJcQrJf58NX6SjtV9KTP7UDczFQHPG4GO4S9
yclExXPwq2YTATb+6GXGOaLF+pRJdP5uZ0KfuobSGx7zZvLucjQGhal1YEppCJohvSWLljgcjNkL
FQXjpa+AhNiKNBkftAEFQg8OfGP0tGnSDj4wMgKAfsU2S+zwPuuTDOuAkalVmJGKWcbzdsWRdyhe
+geDCu8a6jzeJvg8D8StsY0CNw7+aNwYk5bfZ0ArRsjaeNgh1BserRsS2xcOxZcPhLMAuarm0Toe
jCVg6+Qk0ImRs0GOrm2kyckpg4nuDGDeLgu8p7SLv9S6X55v96jFswQsGFTS2EuWjSet1yHH0qY5
4mNrafbatATqCyOLXklpWN8ed8qOLgJBEXvbTOqXOiPCtIjlI2mEbzU8wJWXkEuaVcreGSMCGGOS
TyV0v1eLPv++hBsMVDVvXgsxSbKYc5pC809dkt4rmUJHLuGeNllAtFkqQm2vF8zNDpD5V3DqB5bz
3qfKEnwepEWThpFsdV2FlHI2UdaTfnWX2HFzuR3MpowQTwyE7VRELbBOFO9KqxEPZPIJ3njLxoCF
RyPT8b6l3c7e46VSmvtijoTD5cA+aKS0a60IjftgvjVGEwDkaCh2tZVz6UiVHJrEGh/CtNaWBrSB
5TgR9Y72S/FWNxhl03hcdDEUEVFO/sGZGIHSdqz3eiiNXZOnX7O61bF3leWL1yX0NqKGYps1aSuC
4oK161odJr1RLXTmyk9dcPWSbheUpv4yuNGhGZJwGdtB9eQYQ7rPh65eouCinqzfNWjxeREw+mJB
/BaBZxOyv0GdQbBCL4eetSArjanQU81DXcHQxQbnfzUTcCtNg5RoTczVvq+r8qWmwYGBOr1YU4zo
CxYyWebQpA3jKQpN9WRHDA1wsKNRxft6aJtLzlnYzpjtlKny0+1Kj2zXPEJ9cUZaXSN/w6fGVJc/
pnnank0Dm8x8TziI9jS9onPjwK03A+iG/hRedrAyrFdnSLc1KJVPvUedze/i4K5Lh7dqKMcTbVFq
39J09o4rjQeCC40HKPwnGVNHz3SL3Cl2fUt8jZxznKp7tE/LFmkFyMAadoxvjw+mnMp9F9Jt8/Hw
+wVikXykoW34rD39Ljc/GBQrF+Ggkzsvwk8uuSMaaQv0tds3dFf2Cr+4xB8WFE+eR9nCrtyPwVxK
oFRZnmgQtUsnIyOsTKRO62McP7upvXancHrzvA5FVBpmq8CFOEPea7PRrFFdVUYoITTR6PMQRCsX
o8VXLcYustE64mxYnkH3KNWagSx8QwAZbDI3zA5w7G6RD+yLhlfhBeZzJfWIBiITgRHqxrPE3/b9
7u2ndDhpkkqWigVZp1d7YHAeRuuDZTbTtiJ+ZANz0fpQ1cOHjnjVXWz03xqpT3cdMatB56UX0mqR
v8UeC1yLCrAkjulC1RKXQB3QK41G6iaUd3X7s5fRvkfiET5ZPo0AuiTjLtBd53ESZLjXcVEtLHPq
n8g+l4H1TVfdp4Jm8ism/26FeCe7pMFMi/PIC83qiD4OMVsf+qjeoE2Mn61oeNOT2SU7JDA9Gveh
co3qa28XtGZ80I1TsaP4Qzhbk5CEXEqG5SKlRCoTn2TWoDmMjm0/+VMfrGNWBFvNmYixcTTizqDR
XKJUvKVRMO0tvKhnDJ0rARTzpWRkz2LrubPt/ppxzeempS6k9OZwEzGM8yXChSfdYl3rSUbgQqsO
o2XLY9mpa1GlT6Iy1To2p4+pUYQEQBnsa0BCPjZaI1Y1SLZdMJXdK3/zIakt0iIrLoyaVvGygua3
HBX1rdEr2aKRTvc6FQPpPc0SiKP9waTDn+X7oSL+z6yabRqE+qay/JaCabgzKSXtKDNFS2n31i7v
iH1lfi3WmiIePJzDd00/bXCIzWy4jtgvK/HVusgN51qPlkdcQm4f0gTzuiVhi6qEhEGqR9PWTOU5
TvTwLQwgIk2p9ilE5b/pYsABJt7d1ciI/LkhmB3EIyx2k/gSzSqWed2JuyZuXwYNOpZbZPIUt83H
uhY1mKAStuVc37TdWr67b0CEg21D4NBTL4z06KlMkE2g5cDqGqKl69x8nibnPS7FSgsLtbCJNl1P
vhHsod+CIIrjeNtMFObcolL7Tprk+tQeuzPlplvaIkxiejCekMpQV4gKrAOFXpxhR4GSsrRzjEh7
Tb+4fCxrs95A2iVj/vsnqHBHg6N8srMGOwSkn/cmijeokSEx92G6d4v5XdHNa5VE5l5P0vJY+vRx
BS5rs5PDYzgN2p1Q3fZ2T9qEZTKnkI+ZKyQgUx4COgI37ETml2QqvtRSYDXn08dXTXpd2jjkrrO/
XCQsxYjsDas7pWhkVNX0jHmtXwo3st687jkP4/Fk9+6IoLLRzqZuZcdxbGYpkX4ENfk/h7rYOlr7
lU7GfR/7CAs1vOMdqeRHrRhPaSji50gbnaOGfA6OSOxdxqT1LlyVI+JvAUIYzdbXQabkBoTWtKNN
FV9J7AKqAYtttJ1DoGvXxgz4FjYNFVLbmO5gZYEkgjvYgKdcTr4KN0mbThsjrIgEmDfTTdaqo58a
+75vvGsqNAQwUXTfQpQlJYgITYYop3Dv0h7PejmfIfonDZ4qC6yqx2D2nAHWOFO8cO8a5WTsKzr5
Uod4YL1xWgy+KGFrWeVqqghVinL+VsnKO/DvnhO9f43YVL0YA6mvfg9W1K/Kt7nziMGlyldW3Nvr
sRlZoWU0EDib9GyVwN8V9YWDhodnK8v8MxXei0oj44FEQHeTUB5blQ0RFa1LupzsIWAruznkVtW8
2Dq19CALlzC3xR0IbKLhomp4SEb5SS8ze97C9w9I7LOjxdKebK855qJotliF5jP3nwOo10zaafjZ
n1eU2rCzMUOsC3BRhfsAL8xZ1DDEPrlMLPCKwzX1ohR5kCADtpv797620o2pfdb8eI0dJmKqI5lE
TgVxWYx/mzBP4hN9vqvl0GWxI226GBoJuj0i7F3gDf4mpfcxw6/esx5XXltn36jR0FUTTnbqIWsc
DDt6rNwyWqVWXOyk2+GxNBmwJ1umR2vOTgT16uw1PS12jSvIMetb5GKT1k+LyBjMnRVaq9Ip0leZ
65RYqNfnKmHOt5X3SWey0MMgu5ZOPNvG9ZXV2d4lMky1LZ2wO45FFADSDuytICbqYrT0suzuLSuq
gOZtlh4HR2wbTzGHRcEHGTg9LxgkCgGDBb79cxTjt9dxnMye4vzeINljyUug/yTYCnHavCjzOVCT
Qt8QPJRxIta89HRNAUs8wl3VH7mAa8Lp1Gxfs9j4WfXpJhWH7YrzOGrw3k8doRde6G/DUu+2zB/I
oloD4lul6mMZMcsX9bgPEOBvWXH4C+EZpJLlKSlI/ORYu0N9ZK98B8V1P/qqfx7q9FzhtdqzNslX
uWVQ5otD88gyi9mteQsV9OShldVRT7RzGhrJHdwCxQxnhWcqX2RRpXp4StJ0a2WqOQrAZkLPtHs/
mARBAlzKkOft1zqhR5m3oBI3URpld8o10zutmsQePPT97aEsEchpM2NplOl4VxrJUxDpzlNHSBTy
Uu+1i2r7Iapeu2EL5rl8jKOCArBdGdtuKMDAWckajM54dAi6DQsumHICrlzDzNBY6mRya9Cu+Gja
dHzjQn6ExVo9xjNTu8ky+9McDmdCbbomo2MsTYWNJog+xm1HkIW085n1P7wqdElxPuCrz6x0r2lW
c00Ip09pf+xcYo/sRSEDSn+ZWaF2ya+8GxSlahUeUcIsgvGTggyR6ebHIRABSg3f3xHcMRyiKDmN
HeuconbBA+CseFfIijudtF2ZOAYBFsOE8YN3Ih7b4RXjybSI0VPQYHKGV9YsCCn9+rG1zJVBIvUD
e4h81eeEYtqFXe8kBYy5dhCcb4cIS+1K5qJbeYFa1pZynm6HZAZUGDWcv2x47YFUbyrsc9uZJx8E
BNfpPdhLH5rnufGZjq0cBYwgm3mXqlA/JH5PfGxGujGVqntl+h80qQHCbTqWVgwFccv21W3d9C7/
aIwMd3FLFKplkyjdzDRtamAasq0u3Y6ZB6KGts+TmmjUeOwEukpbMEuJO7/USIPRLPbqUUZ4VlIc
daq1cYB0W7Gh8RJtPERt0y/dsi6PhpawUQl0NOS9Ze4Vor1cCXEeG7aZJPBWrE20eIvIVvKdZN82
9OlDa1vqHHfeKbAHYsbaApFZRsNZQ9QC2ojvQVllB53Ct9dwoSWdebDIJjk7Lj0qipjeo9uopZcG
kAEc76UtnPKQshxBI1r4L9Mg880Lm/wcd0uaXxCYrDvH6E/hFlpRcAnCKnmWYbTqhN6fK2PuBmaN
IAfVcvZk9H0QdSgu6FiOGO6qvdnaOclk4pADLKYhUwXraBxgOLpx9GkYDyre9q7hP1X92D8ZU8I2
JPlCH0udNRk0D+yAM/p7MAUHX6O8kBUFZp+4Ojs9jVe96U20WS0tCF05hHA40S6BTrFg8Eh3Snk1
CwwOdpNQHDOHI86g7CQTwhdYA6GKJklnkRWS9nCvy6cQqmCQW9m7Z7jgRYx15NTBtTSndNm1SfGW
lwENHEd+NWmz4wwtWYgCWe2lt60AfxwyeDRnylT6OaPVckaOB5e41k4qr2CQNerN6RDWViqMjkXg
vypqwjs6eJT72L5Tc76PamxMmJKffGW0DyYx7TLL6dKzDs30Wn9vSUNfpBo941boiNvomu6l61Ay
qjLzBdguEOUR6E2d0Lw2bOQCBCak1z4TlOrd5ks0pc9OiUyH1OeJ7WtTbmhqE6nb00k2/FMjOvea
OeU5TLI1RSt5GIh8jsd63EWSkQ7MB1GsiR6YG4OqzmXoyLhrVPNqN4V1uT0EFMhdE0xX7mRZUDNk
1kwj3V8zrSZLVfZUNZFZnkZDfrYoaS2LVnvNqmk4+ATB30dWMNwLWQYbDwsgnZsWERHd5Fi66P4H
PX1hx3eHVYn4yahNdvRjnIVCeLmj+25S+QjsU2xUFwcJhHJJFOuxaz0q6hk4GrVnp1WbqSFVDmsa
YZCaSRZuGx0ROJePtuRiyrUCfpAlKW2lNEVGipM5RdWdO6fw4W00VlpaPBtTysU3kVSNM2UNbIwx
1hXPEECrXRAAl+9FgZaBlBq6YogR68hfF/4UnEnq+3EgXs87kKGSZYxT5XuWafbxdtAahRgCXyAl
Fy9dIcemjFBUV8T+4sFpi2SnR6TWlEFqZ0RGRhUCCPL3psG1HsaY3kGtHuL5MCcKwuM9ag5BpIqu
6goOStjryZvIkTaOo+jW9gi4TLFaOSTQiFBxEnSuoNMtzCzOd/SixTp1K7msh9K4ROQILXH7qV2n
UTYce63f4sknlZJKKgae3D3kfehuRFRdW9txgeCP7tELwnjVxFO11uwiW0xJU5wiLZ+uTfxkzeNu
ICJ322V9/YQ0hI18Q8SDppovmY3MxBrDaVX2Q3mQxICyw2oyiLRQ8stZBZO/N34WnEdiKxCDju2l
j7gwff3ZxGN+9hOkV0llaHtNBI/jpDl3Q9HaT6Pieo8win3fV3fhOC3pSFOjRgOn6o9e1U1vg80e
VPpmvLndRSBysosJjTglgoVe5OHBGIR1Kc2xQl46WfBiyg9mo8z7vv/S96K9n5oAK0OBGqilBHtm
L7lJQJpjpxoJOUy9auWiLpFW6L/G0Kk3Sa/reyNq77nQ6OQberfyW/Sidu07eNH5qoZFSYQWcUB9
V5FZ1M0N7DlcabgdhjuqPtVB0VotFiFynh1624OdGPod+YVqVUN5z4j5WyI0Nt9sImWyybQf4Py4
iKT2RWHaX6wgQFfcwrvDvH9idYCnP9KR2xZJ/Ew70LuLZjm5a9YHWbO2dknBe8x9D6U2Nb3EDA+Q
ksIazL3jg9TFMNRuYSTT4zfyL1EVsOWJmjty0K0F34tuLyioHBxSCUzL8B7RTcdLkYTW7nYXsVe3
crDm3k+uOA1ljmatq81l4nKtmJp+Rs1crKmUApYF2HEu9I5U3t5gRI+ZEoUZNNehfSMUMXo0nKa5
FiyRtcB4y21df45s3opAy3/cuj2mdQSQTJm5deDcnmNMV1cz9c6UUbq3aaTEBV8WYZOolyRpwD4O
CoYMgQYJM2pLCzEYP1IYvZp9PVwjwHuU0RMMADaC5bbP6otsjIh83MmE6NTJZ8tFrDnOOSucEo2x
KC7eW+U+kyj+EHGpb0M5UV/U1T1cAEXdAQvUSvn2tJTh4H6aXbJG7KDQDgnsTXU0TzpZqHuqcf6T
1aCdNsi8d8J0uDN1zGZh1MzOgSLdY7KtD4Yu/EOySeF1nOK0y1euav13JWO08aX9oYslSZDK/tI7
VH5Fm6J8MRBgVamuPVJCJuN6ypM3hIuvAc3JYz7xL3p243tbIU8oPC14YPxEbp9g40uRG1GjpFWQ
VkN4vR20scB+M3nOweizajU53rTqSyc63Q5RS4OjCs33WwU3RGcptICUw7b9ajBE7qvgXjF67RJt
aHcx9Vf66Z279m3azKamrQs6bcirBS5IjIyo2UW2RYmF28rPaOp2qqOflWhs8CwK28pRWz3WqD9Z
mtza9L52krLvMqlp41WhxxaIzuTO/YQJyntQFLiWTeqSqFA4gL8aYGSFpKBMLomcy8OV1RuLmzPu
/3we/iP4Wtx/N3c2//Wf3P9clCNlQsjjv979rye880X2n/Pf/PE7v/3KOfpcF03xTf3lb22/Fnfv
2dfm91/65T/z7D9e3epdvf9yZ31jJTy0X+vx8WsD4uz2KjiP+Tf/3R/+r6//DnEBpAEOwf87cWH1
NX3v3+uv//vHv5u9/t//5gdvwSFLwIL7L2xbYjbWbeMP3gI/clzHlkxawuIHoA5+4BZM7x8ueaQS
aYolHcJo+aPmRzaB+w/LEkLq/D+WgQYkhv85+18+xT8/1Z+pBJhGf/U7WkjLbCFcSxeu5/LyfrPQ
J3EXQsn3ql2XFPbKBbg2ia7CguIe+rkHHmWogQJrjBakA894SK2z12Ta5zvREemUsVReBE0VL6TI
gmWskX4Z04ssCHZbjYlTHSlVpYsNOZ3YBBoVHLscRwvA8EWZwNvsC0NRUquXpKCf2gZdkBZ8dG2k
30oqUqFtu4VQEFBHYSmyElX4jozR3TbOrNYcs32EPSiyLXkkvTcPdYvQE3de4hdfkwJTggUwbUMr
N2aK9dZd3nywBnlXlJyWIJ+3TT9aGllQvtVuh6FSq3HEq+aFzsto6gFlHv+OyYarmZ36usbgvfZr
hp7Jn6sncutnUl6LOD3qQU2iWyvVsvPD6WiPAfkjBLRy7Z9rIf316HoLNxv2bqtPxNMjRLea5N4I
go+2n4qrG7F3StwTTZ/6AB1ULFGotBiFYOrPffUQORQRZ2ybY4KzBqzyZP3qb8Q6wLIFZDcZ8tr3
BjhMK0mufuC8ReWG2oVZMyD3qgnXtSW+TrnTL2OnvBOpIdDHeMthRPxsZLD76yb62FLMC2CMxgmw
wyITAzhPirx2v848MAlZRj6FrTZ8h74lfVEszVLCnIzVtaQHt7AFn/1GNxTTfEAu6YC2TuIxCW0m
SDf4Qt5ouMj9DCVkaDzUHU2ppG2WHrhGsuBDLF1dsdhcwsS4QzPQr5jKvo0WWm7nMHW6GbAMJdgu
gqhq0Y3wKfY6jV0tmxrtRxmx/4+rL2LeS0mCqlYJlp+ljLP7kCcifJfkbfZ0CosfUcnGA3yKBdx3
5N7tWfheThMrv3ZQ05YRqWhLNCZLSvBsdpK8W9AD2eP5ejDc7FSMbOD0T3WZ3RPffiA1mUnER+0a
x3wotEs+ekB5ZzEx3sGpSPapaVKJTD5WskMRWRTXlr2NQ8rTS9L5y4H5XmF2MomkgEIxRw9qu1an
+h7Nzhz/AnD3Mpj+2ndI20p8zrxr0ShJVqkNa/syE2KTdQb1i2rCZaoHLK3hPgVauc7ogtMPKdnG
BARHcY0vSuwxRd9bG7tydm2JNtLT+mFPJWUFMAWEJaWPrZnD9nQq+oclakViYJ+ohhJdplQ1y9a/
xe4jhb5j07vkbnkC+5t2UAH21LZ2bJzp17Zu+otdZ6dMJz1xKq9I3dQj+kBqNBQY2KC/mHBOhz76
JgD4Z7Ri0l7ufHdyF65U1aWxvV08XsfRbNbpIBSJltCoqKil+EGhcC6xI0ZblZaEWHtlscQzfaLg
6qwDM9ERxOlEW1QVFcqGzPOEoSapu2hffqpT6d/LO1qDRHaa2p3DoLMp57EN/ZlG5mUQr3zxOvZD
sQGi9phFDq1nopI6h1JeOxruAnFTToYdpPeVbxPXaGnkrPR29VCN6XAyp4GobmKeF5UaA0BvOcBa
kgy2WYH5UoyMTl366FYAZ7JIp5Q1Nhs/MYmqb9W0sUL94nWTt2FF21dtsfSj8FqE1YREJL+y6oBc
rrJvmMHFVk2oT8aQiJTooGVso/qr38S7jthyPScTXCNcRtw7OK7hn/V33fhgmPFRzY4o0wztJUFy
K9fXP+OlRCZpoM0y8msUtNGiMyxnKUHoHUkDd47x0Il9blOEcbMAOgIau5R9zLE0pmzT8wJuxdVb
mRXhDPwtbfqCcGiFNGpjjsNLLCiD2YLODsC/rRkotRvb6IHNPzFxoiDewneZN5zaPhqGDPZlG1Ba
JfqMgd8QQ3vUxVCCwcwJT0bcsJuK6GjRc1wmfuwt+bYkJ5kCaoAJvU9JYCuSXtIlIFOmIwp8OXrR
tCK1jTWzT/BGZjbfWIzPbY9JOxJ7pR2jtJFk/Br3GmiFY95F5TLRcoy/aZUdw7TVl+QYYHeznRgZ
xHSnYpHvSN4hKnPUj8j6iM6bMtT5Az2eykNlkpuvHhk+W9NyvOPYVeWOVKBzEdMujPMR42dt2atI
zQ7l+VUA8dRodHGopm+hEzuH251M9cOOL9r3Vwk+fsBdPIfnETo3kSpJtqVEh3u7WUX2HpGy9NDj
Brb5VOg0orQ23I0CmVBtGQ+DiX4atWY3KwIxxiALnG/lM48czmyzULEkum7qvmV4rTfFWFWs7j8Q
PQIGz063KD6mZQ19De2kdU+VCuuVN51vcW4BgbV7kQbLtnWICtSmczXo5v9fgP5bC1Ah+Kz+agW6
SYs6+jUP68ff/FiBujpxWMKlDSaFvK0yf/C+XOcftkkZDtKFIXTPdH5agAoSsExWhLbBdC4tG9LI
jwWoYf1D0mv3XFcHvWTYnvx/WYDekEA/oWQszzaBxFhstbkITH1e6f7M2wh6Ypfcsmh3hHKoVYWA
4UIWVHxsyuqiGHtA69N4jDItoSCgk8ts4CYuUAXH5b1VTuHRaKmUqYSVUEkL15F1fppnx4qm/sJr
82avRHduJHpqnHnV1gs7d/XT+/1jUf3zIvo36pHUDcs1XMFa3CXai8CwX0+hqthFdtPAFo6Pimk5
2iRaZiCFYeGb45hAGm4sWs/54hTIov/6ucW8Pv/p/fv+5J4rSTCjk4216dcnr824E4xBaltXISvd
Ygt5G9vyGK5Z5BGe4weX0i5hRyCYI8Cg/Tvk0796fj423IQO3zHLnFlLPyFpJjEk5WhZCn5wc89m
PlmJnjjfOY86cwINOMG+iljNRQRhuRKT0d+c/29Ytdv5m5y9xdfbMKX72/kP1GiTVPLmS0nlMq67
x4DIeqhCVJ+x0LhMd8CTMZZ8rjs3XdJxtVhBbl2wPkwGCOwQq/31S/rXr4jBfb64hPd72JsaQt83
SzUHpDPEi3gIIQhZ1emvn0Vwcf72wSMwEdD4XIvaMvvIX9/4Bl1U01U+G5dJsNVCPLGuSYZ+Kf1+
mdgqOOhB7t9NDemxRid2LfXSe5Ytw5K2jnEqTVw06WDbxziy3O1fv7bfMEV8JtIQjA8GG1e+ktb8
Dv30nZBVZ5ihoJvXVF8cHx2ArYWfLRN49+g/RZauL23Qc3/zTfjntx2JneEZ0nLxR/3TRtYPoZe4
ZtFumWcls72XLktSwNZ/fWr/6l03qAZ6rkOwoJyTCn8+Nd1tjFgkCacGsQHvEKeBo6JZpKao/uZ7
9K/exZ+f6rcPGJpgUAUybbfuGKEESLtV0MZfaI2XC9Ox2GeDAYvC8W/YXjf42a8DCnUFx7UR9kCZ
sn8fkMcwsV22CGprODqOF42oFi/Tjypysg2LDZo33gV9THsuy/5J4ZRaj1VHrBnCp5IEOIqO0lz3
sbbVetvYJakDcwXwV0ehd+W2sBaoZAIwYUfW4Wxb+1r0rYa2sdV8g7TyoUPtFHxrBKaTMbmv3WJc
BokkTRxB3cmF9qAeRKt9tCoZ7f76o70NVb+dOU1SRxeUZBzjn762LhVzo1BcuKkBH0gM0QN6TWA9
AWelhd2D0mu4GJ22djrvqUktAoOs8b7PO2c1DKDObELbGjZJOgauRYvaHXJvvzLHuPlvys5ruW1l
26JfhCqEboRXggRJkVSwovWCchJyamR8/R2Qz737WNtl131hUbRMUgzdvdaac8xtlGAHGPiw4J/D
26Ao5XMJPNtZDjXnRhB3Wxx31lmaAtxF+y0pOIGSZqcfwpfZJkzdTPuzZqbPf/6TjY/EvvWrauns
XetiRUjwR2Jf6uV2tsi821eNUxAYuZzGJv0xQQfftOPjQucd3AA4plHK6YD60yLh5m1GQ6R3SVAz
sTlH1XfULdpZ1z+bCekHqjY+x+FiwLNDQudJI7B7SbOgs4PIyp0Hrw8Pnv411dz4sZi6YTM67JNa
g/HQZDXrhmJeQxd0QETYmb222/Qa/ybS4o4O651X1Y8EYBsZ9OFybuDXOBez06lRYKysgNrI863Y
MTfJ2CD7HO4Auj26wymbsNlU8JG3lbjXdfnoyvxepZJoPVurfbvsd91A7GLFMTlDWKUEAXmLU1vb
yhzZR0XylPjKNeqN203wjyIiwdFUEXlAj2WTJ1T37jx+m2uz9rW6xIgVNQWvHbqi7Mp0b53tbBfa
Yaj7BxisnT9qDHvH5JS1ogim+rFJcIVjy7Y28HivhN50mxRT5ZqFSZzIoH0yKgA0lfctVvJb5ahb
KR7sCsta0chXYIxMs8QLsdfRRvOmY0E7chM6lr3pXO4EytajHTHPSCWFM+GL1ob1CpCH6m7yeP7L
p+rfC5cr6XVSrjF7tB3nw5GObD/ZSyLy9kgagrqY9u6Qab6RTA/hRLMNsaUf5mX5l/X/t48q2XUl
OqJ1I/h1ZfYUnw5vydh29afWGu/6Kn/rlX0NYepRiew58+yXv3x7/n32QQfMTmB4hgeJ1PzQO20j
RMpa3nP2EkO3KbOCtS1lVNq1O/VFOsMCJOREGirzUrnc/vnB/33odKVrrsdzz1vTbj/ssVFPP2kc
Kv5cp3rBaY30hVGjWDINYK55RaXsaN815s9/eZmNFYD36yrJA6M74ZxrWRYv9a+vMwQ5jdKU11nA
P/P4hu0skrn8PJqnYwaZuKBm8OXQdRt48dctiydsofyLPTwh+jL+9mz+vevzbJCzuTTLDYdzx6/P
JkNKZ9i4ZmjfcgqCM4I3oM52qI0gXbkz38yxRTvr6IRuiuoGwfM2X0e5RTw+QA1DU53r2z+/Mx8R
xqypruQ8TGMDgb1Ba//X59QAwFmSwWlBppmunzMGrm1hBEMyPNXR/IZDGzlPU6E/s03k1GH+XFjV
p9nB094ips4m1E+HVpBwhEF+kzEiQvhAM5L3ddvp0QM+z0uH+Ouao8iwJ6qawLXigvz5LRbhBPGI
u/7zn/R+rPn4pntgPakILY9a7cNZJBKapoWx1e5hImE933ZRf22gzduVQ8+mbGSVD7i+8QdLYLEg
CO2wtAJNpVy/+AXVWqvbX5DXkDRBEx4VNqO2utsiRvV2TDy3zpjngY4IcJtFoXXshfugmxUNPZsB
/CRmljDv7E1Od5AVf3AkjpHFtjrl+SHiNaqSuPjL6Ut8AEH+fBc9w7AshyEMFfSv7yJjVq+Y3bHd
D1nrd3F8iHEPOrE2H5bGOA8oiCMZkxYxYknty3LaVPEbWJUtw9EYU7fQDhzPgbyGk41Q1qT1ggR8
gygBRGdavRQT1iq0IhX3bQdd/lVzR8JIsC/kpQGWflzPP7a1LZBRb8wVTSRNYCn2kF25EVJ8dLtQ
RCAyLG0h6VMLRihhi8BNb+/Hyv7+5w/A+6nvXx+A/3o1PnzPxi4fRVTN7T7qjYwW86x8czHUplp5
xHXmFjvWhdofAVTZBiA7z2xN8oXl45B2N39+Lh8pqP95Z0jnlqxChvNx6XPnQYyz7Nu9VzjDfhTu
fBJm9tyH6PkaYz6jFXL8OsFuxSibBSE3boqpym4crz56oOcWnvg5XJNbZO1BlS1RRXoF46BFwye3
nnFS8m4ZpXwFNxdukqb60hn9cPSgBm/CxnaJjxcP3O2DcntkK+D6fQJpafC6YHwLN3nLUe34oWMi
YZZhIAv7pail2rgec2RrIdsxi3PO7/oxNlmiXMstwJ24XjB5PUYO/dkS4RfEGo92n7K3197O6Zrn
vmt9q4mTc9IQtqii766R5j/B+r9Mef+7lfHv8oY+kW4wYbSlrdPS+PVDv1YGa1+13bsi+xKFXbXV
Fj1Gm8KZ/s/v4m/2L5vDJ6NRAW7J0dft/L9qxDbP7FKRn7avo/ItrckXduoDS+etO8bFJkbbVhZw
xEQpHv78wL858vI3Alk0AZ3ajv6xcMa909dOKFmeS7nrcehvencSx6xrv5mWw0TGDbeOCejSLjOb
SGU92RW4TBD2aGvsGEHJjvtdyD7ZL/Vk+zOCE6TiQWgb8V+W3d8caWxdmKDwUZzQhfvwGnVR0phh
qrf7MkYLPjanqk2/DHp+O2kSc1zy1iLj/9vu9ZtDDR0/03Oxe1iSIfOvb4wHFGNKkIjCVu2vdQsp
uKZtHSfZLrZzjtwQ05iNcE/zrANdhk9m6B7Nthy2o4dfyKrE7YRFexvH3RCApCbrO5kfEgN2kfa3
I9C66XxYk3imbJ0O74uAr/3rM036bpDIQ1sUnFW3xUW9YtadeGPr6NplnL79+YPz208sJZLrGbTb
6PT9+nC2h6QYBkjLgOwyduZFCB7VLMFDDpm1yfn8+t4Cn1D72wf2w4h+Xe+AbHOYFusbIlzx6wOn
rRFVhqjbfbF0z+Ms7gyH6jCEwOLHk7qhXGH8Qf2ZTTHIiQipTirbbTxo1OFhBACiaG3f0odAd7Or
ZWEw+ucX5jetKJ6gQ/Go82V25cdVY5x7uYBN5BuliS+sKoxMRZcGGcJ/6sYfOAjBOAsXEy71mjPf
1yJi5L7UO0eRuM0q9mbNvIR/flbvMOyPHw9OyLxTVLeu+PhB7qIhJFhMV/u5h3ipFwyIGPEcSRhO
twy+HbwtHlwP5M9BhJCUgTO2FpMmYp+6xS1U8tKUyb01TT/6NB7veyO6i8MW90x58jQL/owbXy+s
NOfGayB/hLLco87Vr0v2BQCJl85l2JZ4sXdZarYJ4hqByoAT3cW2Nzy3zaWsqRCSiQ7Pse06eMPy
ZelzImyt1Hkym+j70iS7bICKMJbxdMkNtjVLLTB0623bcAb48wv2m8+369m2zWIMHt8xPny+Y81N
ZlnazX6IpG8tCTYUAbpwLPvYr3qJu7W/szX1lo5/bWL/5qzlses4yGUNUkQ+NrGT1KDdr5xmb0+5
c0j1XhwSLQz3sJIzfGhYpUelrgZkmlc5/nYfS468imfr/19TUUtJtDjrNOJfO0NdAh2tXdHsIV3d
KFFgDSP9Z5eMZUXYkvFlckvjGtkYrGiz/cvH9TeNfOQ3Ft1cihiHXv6Hb7m5MH2GkwYjwJklOL14
b7rV17SOonMRrWJwzSt9AoeO6RAFddzEf/kW/2aV8XRafsI2SH/Bpv/rKsNJqey8WDagQuFn1t7R
Cv3UbdsNNhZzq/S//sWUQr+pJTlT6uBQSUWwWMd/fUwXS0WPE4bHHArva2U6ILbrzr6daNoQmYm7
sRxyXAeN96BJV+djGH4HM0zcAK6yfTSF3m2qfSnRA+4gHOGYTBJQCqMV3fZmh5y8gZeNwtvviOxF
SGJpj27Y+sjfwN3pbXYGKuc8tbSYCEkAJR3nz+08zD4pZSl0N48BdpvftXkxMkWowMzaOmVvOSWP
JVJy6JpFdCjwVj1nQnwlolLuRnPCJ0RNdImM9Y7g43/JHG2fDr5h6vonujkaNl+Okc4onxIvS4+0
v8JLmEAHriqh3Up9UHfLimfqR+uOwUbz2L1ZlbuibQb72bWe+sVYWf2Vr1D5qT55cKgg7qpRapdR
hQOj/ZKa241D71PqePMmiuZT3GNVQ1f01JYGKsjZ8l6QC6D1wI+26Uwhbkovf+Ik0x9VGi3Xk6mj
qulRZ3feK0VQdqlhS59d4IEbdsjyaZrTB11FhCdg0QkgWs2fY85txdyRz1jJnLXDzLbdosGa0mFV
EdJd3aeJ882M6+Wbnhl3pZt/7ooEU4spksvs9Am0iu57PWNOifsxB2hZVP2uQNtDvQfOJalKKrAu
X9Q2ydS8SY1isnfJgI06hyOzVDWn+j5/7rS0x6bGT+83kUzhotgSxdbSneSanT257qoKtzFtkveb
DLeWV8j193mZIEZdLypdDD+vvd8WImhoBxXuEzDNaWbJM61HpP7rtX8uxiIadvVIT86VdRHMKI5Q
U1TJJRzn5AIqgF5nNDe7KMSWg2ueTHJP66pT46jXyYYJAj+kw5k1opter6HOz3d5buqEsEfLjVap
5QbKlVmFzc37LUz+ZvzXpDe7S3aolI3VI5S3/1w0Ze8nnFWuMavFWwlLaNVDZwdiJzGwmbV4nFBN
H/B47scOYyw2KRxfGSXVFVKdp5l3IIgdJ9rliNjuBV4kYy6NZ3zDJNTG1DIax2S9rgHZ1ob2CYL6
HSzbDq1Dqd0ait6xl3T7EILmVkYyfIjirLmK2xbO4/pjwRH/Mi8wMNrpqAat0GAZZuMtxwSFTF1D
lIAgHWefo6cnsObhHUgfPNfQD46gU0PfAJgTpLqdQtUe0jsaTGv0GIqPZbZpv9sIgy09GU7hAoa+
W91G+Zzme/LcnV1HUugTeAyCFERXcLZCVUiO5NMM5WOTRgMUfy1cnsyMDFhheHc4YNRT8ZqvNxKN
mx+nHnwuAbP7hvLlMQq9+d7uSghxRvPYQMjcthkanXqxMA5UqxqSkvjGbhMLNgDXOLqO1Bobx20T
HDAdZ6R0ttTZaRYncJrs1cpdCTmvs6HOINlfKrERXVhd44SLfMZrCn5WDLq0dh7XHuXGzEAQxjJa
cwYs414v1jTr4RYFWLvzFv5sbwi9x4E0oq0+uc7eynjggWTm7WSM9YXY6uU0kYDSmidDYbtleh7e
4Y/uX6NJvAw90W5LWd7YSNyvCfEO4bhATdVU0UH+qjbCruPvxBTNG1NEyBEroiSqSBa7oUVvk5Zd
cb8U/d3sTvbnIgUA3Q71dNQmrX2R05OUiH6sROysWqNxXKYD6srG/dzHV40526/Mf6dgUkt3aLUo
e5E2g/b1dhsXzS6vu8UfJpZVy63aRxtBi28qcz70cYI3YEmfALW+spDkrySH8+vZfWpW6tY1Mvsp
xokTJcXT1I94ntzkEs9PtWiMB1eRoYxo8zHqVfgokyW7TjswXetPucDQVrY5rvrVlTMC2NxLeq93
bDIbJ7LDe2+9mDuBkjJexClnBLqtU1MdrLLvtgvNpUONY+nRC22xTQA1M2+rZu4Y/kLu6F+ncSr8
pkrbe0JhjYsnkk+qHdr7br0wiPbeTJVr4jzMMDENkrZz6Y1XY4lBEbd2ep/2XXqflPXWHnUoPwo/
rDs5h9H2XhD5ZdRrNt9FM+MzIpyDsQJV2h+80SP2mpGM7dEVtxB0qcclGQmtvGYsV2xKGBJ7t+kY
U4yq2bHg2WdJkNpOdgkBnCsQKHKb+eb9GtYWhMBZ7stFS6GVWczzJmSvU1HHN3b+5JFbjnhRkp4J
FgC2oWUgK6Nj4yBw39qabV7ZBnuv13jLwZsLZw3x2mZ1fO3MDj48I6tPgnAOCC2ptx+xH/UZ5kFG
tO2dmaBptCbhnBrTrU/F6llsHbTx75tdJfjXOB0p9EOgHe8XCO6fjMzT93qrorPwmp0bGeZRhCFh
vN3JjkHBpA2wxeGbHRI0m9NnW4PXvaE99jCcAipq8IQOcZYCmbOhYxfARZoCVSuAnC0HRRmxkSLZ
aYO3t6z6e5Jln7IsRJGaz0G0JD8gAu5VTWazNopd2QqeBee+YWp3leMeFnNh+Bqm5zZunzEew9FT
39PhLNjHKWD8qROfoQJ+0rU5B9bW33Gch6aIJMXJTPb8QeKH4wypFeLs9t2zOXe3y7hOlcnWcaJ1
12WyFAqUJHBAnOwZX+RBLPKbacZ70Sb7ybyCts2ypr0hk7tGDvl96SaUobD7tSjk0OrA6VeI5SYd
wgajUMSQUUWwer9AU5mbK4qh9MqolidStm6x/ixbA1hqppajNed3Q7kRPSUTus7jlIoSC7ARWOWy
bxNtNw/mPsPSJHNGjs78g4rzrraYr86OEn5RCzqQxWzxsnFklfxZdclZWc9OWC3Gs10/ZlmDmwk2
UypIYe9bQR401vWthfFuFxY69Hz3mwuWG/InImUyYu5KL/yER63BdzVjb085mWh6sTYZHR9VNV9P
9yZPe3e3LGNH4DlxCm15VVj2wGxSu0kmUMaLHchqMba6mvmDLOO1rPVrWiXwNdx9qZtbB8zX1muX
7zH2MYZ/5rEb+HyxJw0+OS75RinlBrPWXMyMYAMUIZXf1NatrjRrA66JuCAj9XPzxezda8AKNJ8l
H9WsyGsonmm7a+Bc4Iwp4YYZCjHgAM8HAhoIBPNaatQRJfT7oB1MxIo2S4JwfmjdUG8r13rTSkv3
Me1YmwwaWDYsd3rrUSEb0tyEhHIIMPF+VnbRAQQK4KMJcBUO3WgzJLhZZoehhb1cIAj0V1Mcw9i3
on0zVmfTSB47XEUb8qyu6AS+lbSSITRs2r744abpm9UCtBwXcHw9J4uNM6ggK3iPxdA+2YP12hg1
AgNwxfKTgCrDMDryIPePWBIm3VMgD6AMuTUUMmzWfp12pDgFVdbWW33EoT0ABlpM+wsqDszhjcwC
ZQOWaPqBbdewt0a6ZtDP3dlKBd5sfXqRhqbtnXG8UfVgEWWC3MFoxlNfsS+Bfj0WZqL2YZkDctGX
Y9v030o2wLSek7tuVjdDio6/T2JnWzY1Ss5xxg28XmsTfasirz8CtbvQzhH7cYkAn0xWdUocylz6
jHIF8+Wu0JCCxCevhILf6I7aAeott5VOz9gFWQfFTJ3cPlKoDNoI9Dh+L//9xj61mlPdRbDfRnfP
7KY5GZqio1jrzVb3suZkUt/UMIJrc9/r/eWdBNiIuT45NkhfrACSbynktknRGK+E678/97iYyoA8
p2+MBpJTSrTOyaZ2JwCxxZ6PxJ/lKtK3uZ61J9mkAnnfKvtQ07IbEve6yrKDGWGvwEYJzQtUDzym
ZlMMJN/164uQpQwXvBI7iRZq/SmWznyoZrkn52yDun08Fi6KbVBY/AJF4JWrbOTNdqtBgegPc41s
ZBxDMgAcsz29XzAXDJzW9ABTyN3UFiT4dFIgUSvIVcgB6PuNcstTIrVnpYVj0K4/vd9ECX5OSifd
Lao4JVVTnpYiLk/utLy6ksOS1SMsoxFV73obGz1+267apOur3LRttRLPyhNPrzyC2tk6XWEdU+K7
kljPT8RR5KdsvWaM8R7yZHfIyv7FxfAb8NN/YJT4Q7tAlMZTmcNm1JWE/bH+Y5p7LJXvV0cJUNwy
nUNTztFpzrL49H7Ni5eDBrNrCZH+twK7NbTivaMaQQyFap7jup2Cnz9qsZeTcERalgD/hZKCKs9F
EqEl6en9YgYKf5qqZzDcxc+b3U64m9JOFfz7OocaCySLWiNEANj32pVqsq8GhSnklNS9snoIBlk0
XFsZZIcYQn+T7N1SEc5d6iMTT/Y1w+Hjk3eWdjB4x/E4JDitqeB25og0fcm1bUIWLbgNjYupzjYp
cVxBo9UmX/IMwUbrqCCKf+DbDAn49FbPgIIFVx5JJdIDGUqKa0j4s+Yt/phBWhTMHoirYQHLQM33
RFYYHQvrrHvfZ7MjUS2edhmErHHsII17Roz/DufHlVvQ9aYe4eqSiKo9vZMp7fdbvUgjrGeYl/Lq
/dZ+/S3ZGABnQ1oV2gzhRAc39X67FZcEmb3/nm73Lo6A95vfL97v/v0ayY/CB07o/vzXn4/z8/L9
v1YrTxbmsfJ/3vj+n+r3p/vP3dW4NLZI9XE1/N9zm96f/Pvv/HwmcoYTYy7Oz6f0zy/GYWzvpkk8
Q1hOOHOvcO9Mk2AEJrbpCBLsP9jXdxTsPz++X3u/7cPvIeXIg74vH99vf78YI2Wu2tn/Zck6USsD
nJs37zdh2152CmZt25WUym6Iu4Vg0u37j/9cLCmFdLXAUYQUzVXW9P5KeJPcurl1VRmcxeOmlb43
NuFWVQ0Zw5q4oKG0t/Ui2yDrUjybhRFu6wlwjb7OAqd0Fj7iuLcpNbAIRYb0iVX9xkaEMJ7FeY00
PSK1X7bEaFtYRI2WeNlyugBNhrnIkLsoaM5A0Df2ou7yzYjAyszGH7k+6fslJlzRXuElEvU+095E
/+pSutzEtDqos2EjfObEFm8VC/mmKUhabAsrRefK2gPE8Ec7dddKmncIVpB9TtjbQ/zdFR17gCGL
FuiL8+o5t9Igpm5qvoZTlJPLAMzRMQ2q/7B7zLHWaz1utnSwE2wryTFWi73XPXlfdoiLyqU5UFrd
LjOMSW+YNy3upw0Ijb1ldOccqrnv4l/yYdaTTRhivQHNZo0MgZPK26oBIwYURoAzefM1ucdJfpeI
0NzUFnhdL7q1qgk4EP5SIXfwCKIN++ePYTBA+nQUHq7VbYdWXOHnp6pImSJMKCwo7GgW0WOhI6Y4
IZFcqPC9G1Xlngur/jz1N71efgqzZtyryHW3NCO9W2AYX4k3BubkNt/rqH/QumbGLD/WflJOpyiN
vxRpoBWKSDx3lSX2YmsqWENFA6amKr1TpNAmJJyNjHLEtWX+sMvQOMTDY4x861MEc3xTJ+FZQ59y
MubjPFSokSz9DFui3mUe8bvY/pKt3hTlzxhRa7pO6+8VEIpdSwkcGDIiHBDLtE9Og70Z9MHZe5HC
CYPNaU2k9o0Wm0arMtpaRnZNbkp0aMPlBxrH7NoRsOCFck/FgCtplsN4ZyE8S4r6Wcvr9uQIqNJ9
2nPaEU11yROIA4OAfJQlAF2KJ42ncJK0PrCpDIwBQ3faLSIXQeWk4aE16y9Ut1jklVntI8ccbhJ7
o/cc+UqNsXzddxE+dUcRWWwxW5/h7BmFQ0EIcsenBbYSPjCwqDl5oKCZ98kKmkyZy57C4Q4dk8fJ
hLMBUoOTrezHwXRb/HUbEpCQuOjgcQrtuCCo9xMorcfCLuszVit2oqLmHJzRsg3Rdy90ElFFxZ/x
z7HDL1aytVKlzh39oXa1vYvCVX4N62Xnju7LZNREuX3Nql7dNOE+DVVKLpR5TboNS/6kwXfRq2vd
QP0xSML92hjEfToPRWDLFkRHLj0iI8XrmMOWb4UNyj7hvN8zwKWs8BcjebZAAgVJ2RMpWVE4QVXA
fRmVmNSbPCCvp6X7kdRbQtxG2lglDLq6v5VmrnYxdwJyOz32fbsROgb/Psnd3QzwrM9d8zo3GQtn
sD23EeZhMgxZmHP9y6oBqzVC4jReHeo6Ovr58gaU9ItWJZ+1qn7rx0lc9QYWOE7y9r6wkWthLAoi
6RV8jfj/oFLNHdnF3+IkDKZSgtPoEhJoEg8uxBjjqyevd9OUyDkhM6wZjMkZnZO7rRFss3WKMBBq
mg+qqpY9GSbgRM3xe5JU8x0rIEKYATOjaiaw4lnaBPNIFoVaCvuoUc0ZKL5PBbV7ZDfVyRg4gFm6
+SS0IgyIc7eOmI0lRyCNeK4hPDV9Om4jmOP33WR9D+WlqoEnMsfRBgn6IBTp7VIZHjwL6M6L5Gym
Cr7a67dotAg9bybjhjQEijhvKJhROnvbmpFlclC+NOsFJtpY0Jojpviqczyx1xpFUFidXX5emKyN
neW9hU3MAYshxE73RkZ/GF+5M6eJz1WJTIVkO99hHOgwAqQ5iJFUjll/ahHOnygoJ5yHzC+KaM36
tMqE5jor1XqaNPdSRUco5LlvJuQA1VqJMTEi09JxDvZcaoGCfNSFvSIB8IswCGurrTphTB6b26eW
4N4AOx1j4QnKZ+zGAZmOETJXVmttTmkMeeNB6P2XuVzioxMO3BcMwJDgEfYVc8etO0B09a7uTRgc
rZfAnujyU2Jl1aYkgt1OovbbWAzfTKIlEzyxmxJoDFF6pcE5cf5RmdZxtq39nM02vVCghEqDb9IC
muIEe2uYwL+oZTY90s2N2YN9YQ96ITRaBGlSPi9deolDhhrRWBARraTGxw2jB5mZh4iuV4DySs0P
bcgqi9MTNL6IPtNslD6HW7Q7ZrnRJhCmi+2pE7w/T5n7sjNXOzjfTI/7tFgebxpevjX12JvGoMZY
u8ENRZYpEJWgTR9peWM+8oK+tG68xfVQ1sJBcswkhzMxXo/wBTkxeO5uLNYay83nKy/XAL72023c
njrM1zjf3ZuME2CUw2FWVv0tyTw+dGLILlPWvmRNmuxnmi9B1Q+BpGu245wckW+LMI6YQZI3M+MS
C6qQigyosRoz6G4pIwMW7W0UiSUYFSn18UTeE516gIt9cgNMbNdaJHotEfq5tInZYjk9DLCod/Nn
LB3Fp4EB0jbNYF87ZVlCZyGzrRII2IhVOk9oxI9DlH0fjaj2wR4IPLgZA57c+prnnrkXo2KNpdd1
MNQS7jqHxAcGakf6MvNRrlkUrSJ6pavDI8ZVQPLu9FVDT3mClu+dJ8+LgCHSnFGLybBt8oCKofu7
phWgA9JrfINMgNtGUMOGs3ljeCvYFfRYenunJxN0KMarh0iCNWC11WGS2pN5wLmlbq3wE/wWGIeE
beRpZN6iUSjv0cZngYu5eWv0n4kGqx9kmvaXKU4+83VrHjq351gv43LjhW8k2RcvST/A+6u1ydfX
H1HGFdvONrMra6gm8onoMTROFIzTaLwBeTy5UCOVN22HRjovxYx/ExEgXRJnzT6vphsc/Ap7Q0dN
QCtJhml6MM1m3BJatNxYvMwbmYrimJccIWfuaO9peTA38auchiPRPMNdbcfRNTPT626qi4ck7w+0
oAzkaPkbFIXBt3oVBYQIvmXdDQ7U8tyMX2lItJcsxaZF3NvZi0vvKiVLFOevBQEgmY46xGu+XTr2
Da0fTinDLPy90IUR9TDb4thJOBvYmGFkSELxQtYV0TSAkbYhxxTJB/dKN78lbr+T84ArOY+MnUhC
CtyweyVM+BpaPIFZxD77IR74owTJDZ4T5j9mpWxeAq2O7Vs4MHsxW/aRoe1h6MZPUkjCOFOFLdU0
hqCuiJONCnbXUDpHtHvx3tJ175w3nGHH8kWZ8cQJiTCC0vAORW1+dTrdOnqpdZks2ggWCdH22Cty
XvsBDB1Je1YbU8S74lxM0Q+sdTREHWckHHmxd3k57nO9so9A1Mogyrseib8NxjoC2hWGc04/YQIg
VAUOJIgNc5T0ZmDVJYFJ3iWJlBs9LJxNUaciMEs6IhojMIQm885OhOXrY7vi+vOQ3F9ON3FuQvaC
TW6xUozKDixaVVtJhslRZXLe2OH8FDeGPFk4FjaFiZQ5ngovIEU496c2qe+NHH65TUu5Qt2yr234
SAyqEszhBesW7fGN2bQkPTN4Iw72yIo0If0g4LlVQ/zJBXWsI6tupffDEOFwHCw6w61Flu6ccOgb
0xrvs8v2IuBNRC7bqF4IbWcKqAqQBoOib/TNWn+elhWUkJohQwKZvJq0WI/C9V6J1xouSu6MOCXA
bsIskvcu5yRbLzhcOHRUaqo7Klp10BFrW1NTnsf5CuE0hV/awsKPpdpbSbJHhIni3J6OYaZwf7bO
HIwlmahjdpumjXOtGttHfDI9AiYMU6U9G4Q95o66S+cmDDRr+jZzVjyXUIbW5trZTUOQ+shx9rwx
4UGJ57AC5KElofZqj99Dp7SfjfRbPRfhzpPTfBbu4B5VCfYICTObehZf4hIHjCHKx6Kc2kvYZcan
YXwgRhcDBLKES5y62XXRsZLQyt9nCE7uirinPZQn9mXIr+VKbY9cVNN471tOtm13Rwhw+DbnyiEz
ByjRIBGv2haqUZeUhpygQdq/MNgd6FpnuV60IuoC5SzOhmOjd+3pd4y9zjA/DpEC56aW5aGOu/TM
iGL+pIia1haNWqNPGT9J8dK0C8Tw9YK23QFG/o+6shje6bmDCJVsa87umIGi+WGBenlhPxg+iUG/
is34daRNTNd6YEITo0pzNK+9LD2RROVETDZqIF5Wq7yrrAx/vdOPtIZ7ZuxLDs8oR/vs1qO7sgdq
unKhujUJb5CBh3YRaJ017xxbL4M+Bv5gxS05Re5yKmkU7xJTt4AT0vNcuVN6Kxk3NxJ+5MoBztCN
jAwpm3Ryz3hHpysvQryd1OOPpBkbZkYLlKm6JEOEgrVKknY7xA222iIytn1sRoEBBHE0Thnk7ftS
JrxKvoVp6TxDU16DGAMlayDZieT8Hsae32lhdCbx9jaLrQSwOMHYHIV9Aq9eGL6ziogyCSbSSbbE
AMw3FgGQPvORNDBziORlnyo/nhkGGfIrWlTtKOPa3U9GcoXeQJ3eLzQ1en498cLUVVLcFXO1gzlk
PAx846/Soe1xEejD1Zy4n8sw+qFh3rwFTIJUsqyPiKlIVQ2tkSNjWe+WrCig6wHdr5TJ5Lixo2PR
RZOviiYC59H/D3vnsWS3sm3Xf1EfCpiEa6izvXe1y3YQRbIIbzNhv14DfHqh15Aa6ivOiYq4l8VD
1obJZeYcs97ZVR8z/mdyN44Ds9do3vHH7J7tjUoCwMo91WEdex+TBBHQlsjerb45Dm5csRQpPjDG
Km4JP15HmvFrFDr175j1B0VPvE0Mr14lTn4HqNxc8i4erkFQwt+GFUKmIlFOvIW2BFIQE+LAwYEJ
9D5KzeAlmck1mKBoCdyTUighH7liInG1Q4iaf2u3g8tQ9uj6nOyz1PCHDmJIPpmrk/fOLdYLZ09j
7fD2xvDXR1BqlQXCPMr7Z24kDTF+9IJ5vG0d5Sw83qN7LDBMB7ap6uIdHvtnERFOGvimtexduMu2
8pxNnKp2n6Q10hVfry8ALXL3x2vBUUZ1ADvCHp/CyUmrJhkTxBpiBRMRMrwvrqhS9B0eOoEWwRtS
GwU5kORJ1rXTH0egwi1ZjtM9wq81gVlsSw1gbQUWvcEMAvWl2gRJ1mBYcJGs0xWlKkWUgwiPudZk
cvUDuEJNW6zS2Piug7U0TCp9jbWfImEwq0xwhj4kP0GOB3yYdlmhM91mwbQjSqxaDRWi97Ra9R7A
TK/akm4o/vb6Hv/IImXSbweEVWqG0ZE3o+1KPVunGYMrc2D+4wTtucm1zyEffocms5C8hV1TwLlb
VJMw9qU2XqfO9c+VljYno1TeCjVVzkKTJWoN9aawzHjNeT8/usUyHfJmYw0fSWlSpriHWuW87wWc
TqeuOepdosl98hgtyql4JAeyLwbyOHDIO4GJ5JKRDLUE+rqqX6qSbW5eJt4iTaKPuiXpYGLGT5OK
nqcaaeUGSILNNB5IvdymAYT30N4YBvEXk0bMuVsw/DJtSJWaH5MKXhYWqUZBzjYkI/nPVn+Yh+tb
z6rlAqN0v+5ZsmVp+c2azNmOocVYC+xsQRW0Dk2yD2JHJ9gVVO9gtcGjZrg0DuxrW9wLR61TEW2e
etQp2fSEMiOHaDXxoopv1xQZZB72fSofjVUdVfaunft6jcFaR5DobsTeu9RiXAs2o3A8twlj9JrK
MXffI833GC9WxbaeE6DrCjhuHpD3ydvwyMUa8DU09CZ6bV07ALvY70jCE3pPLYtIvMEktcAIJZYg
Wa0TkJ1pn/f5zXdVeSoKeDqNbJqL61JzOmo48RKe0fKpf81i5iAxs7U4qe3FINWTCqrhZiWJwI3k
3vLMZAW8cMnyM1yHqvG3k54jpxgWXl26Ky0nRrl1p6fBpmyeSLkHghDylWhLKH0eH1xfjbT/DrFZ
KjCedTqpA2+4gxidFNNN/932prFMklJbSovxXrQWAdB3s6Z8C0vjF4nnGVuO4o+kad9ChgyWWvlT
pDI6IbHzNq6d/OntedQFCGtHHC5BfT1gV1yEG+EFv0yzuAbJv7ktg+zRZE8mI8y/LXe1TyLI3ihI
uBt89i95mcllqCpYNXZCIYu1cAn5R/CezX/Y89JkEXm0CaaEc7tjWORpgObjajhb6osZBmCdOH13
+/2oGveQGspYGkTALBuvZisa5fUaA//Bn+Acuom+ifUIplXlKIT8xtqMu3ZfF0lLg86rhDryXgR/
Dbcp77qwR9QQHnijKkm2xEHlnOfDgpmjT0ONQNXHNhJa88Ga+3vSKj9V1sTHUI33qnCXIUk6pwxn
AYE9JRvCiX4YKjQyNPKxwpJ6IM4YBo2p+B2QHrUSqeIqA4kqXaICHHvIFgDdrIPtab8yjMQ6ntYN
I0fOg5n6Olj8eGLwHPwjUN3yQDSrkJXj1R/J93CRdDGhDVeiDqyty7IlhVQZ5uRu9aNBQroG8CZh
7LfpxKc+at6xHhRhZXEf711xKRmyWBpvHE27h4YNU4Jw5aVmEqbZZ8275Qb9AWNfua0m3VmS7geV
zWGhb9UVKpKK974gg+ffF7BXfypma8z+IOkyvIj37GRIt6rEKWqsX9SU+u+sEXc70KNLNNbgbaP4
7HZ9wvnaGWtGQt0GqBrPcyu4wDLI6DWdGdIbvyd+eZn6dlhkDMGSal6PqfCpkLNSMGXJwSzyfZ0S
ChLCr9sXg323CgA+Zs1LawLpfOBHW6URKYEZOo/finKtbbz3ICNwLOqtdDukIl3mvjZQB1iviVvs
8lZ+m6VMnxUjoS3rMhQenVVf8rZ5UlSN+0GHiT9BPyuokcZIWfvObwBrDwrEWUqbVkWSN1Ivlh3M
8OXoYbCvg3ERKTM6gO9mczcE9Ia1jcFcprQCEy4MI0wONUCDE5K5zSxkXxdD6N1lVHZLbaj0zTj6
Xy7CtaXuhBjHB7wHWLfaJdEdOxjiFmHyIQFq9GIqYfyWgkVg0NAbG0LJV/pU6mcf2GfFnnBLMt6w
AN0JzY1G9+z4KQkoPq0O/nKucfC4ZEHmbBK/hc0M1nghK5MJTVQEZ9Kud/og/ENGLb3vMlzmTiXR
O5nZJeoycPDhhr8HfbmWPMbSLdDbjNHFxzIYJfgnzNDItjl7SlZQg9xPlaBVJnKllNbS1mHlWQaJ
TapQ/cbD4rUiGG+BHaRjpOl8ZDwrRCtCJzdltC9QUF3zSrvkY9PtWyeVFz8MQR9UUXbueS4jazAO
NrzzZT0EgBDQwkXpJVKwm2Vmx6c0qLg8nTK3DbmPy6HQgefOL36vo5t0NTJgS2Wae86OSzxSKup1
dSvD5GqZDH0n0a0yLemOXEyXW0jxIq8qfVelLdB+pjxN3TgvhLM6q6gxX8qCGiXoER91KZuhLjZ+
ETta3GJXrruyFp8egxYwvJK/Ev6OdfGPR97tVPejKiWetQXF1kvUswDNjxgIMh7xPNmbnUU/peN0
PyUYecceffIw0cPaGq1wPI2nTnOsvTSH9OyZYksWQfXJMVigQSSkI3XK6NBahLj67eheohRNSRCS
8DR0LVjpmggEVulBbD5l7D+ifOIm0unORwJGlxikRySLuXUhLSugI1X2taumbhkBIigZ5V3r+QsE
8Ay3bDPciAQymQ/o4nVCNb6I+jd8cv7c44LV6LPbWFnDTg7V37wikcQjL4y4BR1BkRiHW+8b4aXR
wYlHJcBkOl9GN+7RZs658jAzML4HkWnqoDm1sHVXtNb2vpZNjAkAb9tUUfc3aGkTilp0cCUMBUVT
Z/YaPt4w/TJs44o7WdvCTSESoEHkxuv+yzUmm4q8VPu47MOVipt0PZmpg4MqkjuB1+klzae/Ffd3
7HXFU/ittavpoxcpz/Kkd/q1H3j9JC50T33q8T/GaXnOm1nYIsiHpBINjnlTsWWZ4hOGxvRiGqew
YbldKitHQOLfVRaWV9KuyL3suOtwDMmj5wDJ70QhL6bM9npdvlj2nHOAM2fvNQ0FjYLB7lJx/UsD
G0b/wbBfHToyEAQWAbDJYfCCRvhN9B4QwrROjzUkz7speeBL0jtXrgWqcmSad/aTkuGfiUF3iMz8
xI6WHqvqdrlvjJs2Uea9HP6Zgu1V3WbOCfa3vLQA/A3eGSvZluY6m08RLWN064Qxyju0TT0LLDub
SuaCrXqEWqnf/eggnS1mq+x3ynhq6Qy6vMnuVqosO2WYC2g8U+MDYSIGbqNBYM6a4Z1+sevPQSW8
TytRBDU6HIoG4x+qQ5ftEuxVZpbtdzEkSBedShxyQ37REehHs+FM8GNrDXby4vZjeVToybkqvJzS
Of2xH2DRedR6woiYkMxfPBZUIDfae8L5fcMGcTeseAHtzz6IRKIiSoyYHHvfXaoav5G0SRgOwp67
li8hScjMJ/p+l7XttutSY1/7dvIIEMY5er12eS8uc6sDwcoAY0c4aM9Ihvg3DVtg5VvhWxMzdg1z
GZy46gUOxpoBtEiLrwycI0tVN74T+GoCmBXtG7ttZHp3JnuOSK9mjuAuV4eKWNW3vJ27Z+gCTbfT
sA2dRai/Biw0/5ZWzRHo2jenZdLXSZ3/auBZF7ZC97SnGPJUMK5HKFGrss0vIPdi6ida9DKt9LPO
rH8Rpu2LQqDM51rE71HNeKf28Iv1Y7MRc/CBHRpLmyK0y7uKOPkMbiiqTPZQPi/hBMhlkzvfXujA
8HY6EhDDaxMhuG3TYtgGjqRpC/hjGpHd7dHzjuzpSzbBfcKcJAt2RQb4pxNjd+9xl/T4Dj6chsFn
msZ3A7chixLTWfBM4vII9rj/No40nT9EN6ZOsCaexb38+5LYhnsRodDP0JhW4UpjH/SRibo5Ohk3
vJEW+odqQJd3eeQdrR55Xysjd5tpXX4maBjttm23rxE3N8Pe9A0xVbJlfEhLNRF1VMnQWPi9X/0a
WRGNsaGfogT0QeX59sG0JhKGSgd9p2RVb+XWbw+p0KtkhEM1YJP/5UJb14H7P4D+El+ugp+BcdAj
DpJpUxUIFfx/86oCjWlREf/7b3zlNDI/eeNf19WGYWVZKDuByhCOI4x2W6vZdUDW0as99cQomESf
yKCzXmvyg//jfzoV5x20uBE8b9fu9BJZeFYM+X7sR8wCefg1tlb8mlUPv/LLt84Mwkdv9WgukuTu
95F2BXywraLgyVRnPEnLj5Dn+e49LYLozfi3i2iH6tAFxdLH9/mMsumkfNtlnJKOz7Rk0obJ7Nhk
iDBoc6xj72KJCv2m/pgCVliYC6oD3sxu2zTMHHzUbIAFWp+QMVpoGxF2McvLJ7sZtjLvPfwlWXGx
R3yQ5FG1ixGp+boDLLhhu4ui0pblxSzzv4wavG0NQnnrm721pyLnkaDYWAw5C/5gJMqdqaZY6oos
HzK2mOob9nh2KPiXVdmT5mxrxg6Qtrp2Ey1vlYbm28juQbVe++Av9ndsGn81IQ9Zt2nU7wpkaItG
pcEJ2bdas9VkwRo0zpXYi61HGEjXBscupODNZfuXy8mAMCQdeIxba1Pk6XwUG9aNTlfcaCtbLD/2
MdfsYa2Gknzt99HO02cdas2T+i1c6FoWEV1GfdQX9Nj9pKaLDeOWWbn73lp6+4rElhbXzcc7qx3j
MgXlqk3d5IyFw2YDOX41jjLO/75oncGyBw8k8wv+P9Zku6b2u60XT0euVXZArWc8Apssnza9VzKw
jgEB2MQ00dY4rvWcjBfla+a78TuT7cUb/PAt0szwClHkfXB8orVtt8TfFvXXf7je3JtOOGAD/wDy
JiE3jLnBphgpUSeMr6yJC30j60b+IxqQdjVxKlvE+IBeNm+tyL4TH+3lkFTWOzqpCJHdi+roSBLH
gCZqdc05ksXVFZ12pWFABBSBlS2npDkaoXaQFVceaMq7MxntTnQuCEW3+6SzMPYYx6wjI7twNwxG
vvEHPDNNNhVrHx0og5NUOAOtauSuzTCoQZiahD+OzVvEVHzJsvs7E2b0OrU3R0WQlwO7X0+y/ekq
9Rgrw1sNgowZSBWHrrRs4HHha+jX+rHNFTDxUZtWnBPetjdF9x+Gy/+P1H+O1c//+G/ff/K4WMVS
NfFv9V/x+LPREXPr/52pTzxAE8bf/4ff87+JpjOw3ofVZiL+EBZghP9kmtr/3QHMx3uErceMpOSX
/hOqD+xC/i+Ivv7fIRdBNbUhvcHpMf+fEKbwKvCp/herucC/6vAPUH7QGXDUZqzGf4FZ+Ca3CAlH
2Y552U+ZkH0D+Euf6r/QIWGEmzDM/PQ1zuuTjgB+nJXw3qyJzyaDrK15i5URnA6AjkYYBX02a+k9
YjZ3vZYQVRrM3HnfXBiz9l72xt1rtQuuzHlUwhNQIdRvRr1a4c7/mZDw647mHxOrizdZxB68TATS
MBT/ctb+G7MLYJj9AA3GAGt2CGSzV6CfXQPT7B+wMBLk5kePrUDN/gIiQZEXlvat0lD747Gh2LLk
WQOPs2lmhwK/s0OOl0C2Ad6Dl1dbgHH/w0QhXCWThWNkF+kx1hDY7kUpvozZC0GejcGvOpsx0b9F
Ft2CDAGKnA0UGCnG2VGRzt6KCpNFx9grTh2XDV6xBrMG59W1DTZzDHiTKHqhDrrXAYF3nk9aboOR
A2QhI1icHfrs8VCz24P9O9ElCQaQ2QliV6/t7AyZ0mM5O0UElpF89o5Ms4skm/0kzInF0g/bfoWA
7E7i2o/AfJJgQolta5uCwzY5SmJMKv3sVolm34qFgYV/TewsqcMkfKrRlhvTis/qpmN88WYHDJLL
gzN7YgA7dOtm9sn0s2OmZhfeNijKXCdCPY06DDvtsEDj+Ic9CFh8DQVCsFLaodRRqWDLsbHn+Nh0
wKm9F6HH/eBA6LF/py5jTk1VV5RUq2Bqbi6GnwDjT4UBKFYBh8TsCcLf3dDfO+y52vs0+4aS3Hv0
ShDmprPeK7eWOJmq/VMh62OPAWMnITsLH1KBIcmR8NktLEo52ykxe5YwNCyCsdlqqDYVpibPjQS3
QvowsTvhHdoKOsOuxl5jYYgqMUapQiSLYUCSgWAgPPb+SMw3Pio1O6o8rFXd7LFyMFvZsylGH39b
9s/YoqEfIp1s5Yl8dypMJGZ86lmKD8Q1cHpVotoTxYtJpc/OYBhZprUBpPyCoZ60HcIYyvGRREm+
iWUQnVs92Yt0bOE3kkOT1jteLPkd4IpCggz6cngOHaNcjdxWSzIyZ0gT7G0/+JgUoh5vxA0zIPSt
Eeh5iSaOnjmcu85CHKxB9klkCCQIYQ5BrmziY2w+KLFYTgLnXXAxa1AeW2j+RAi23L5jIJ/Sa6N9
FNXjqmj7LzDmQVisU1V7S7KueV045Vmm+hcxBv6ezdhrMljGInYd5lVMwvppOiVafCpL7t2BsT4s
l+kz6lDzRV1zKpQYNzIYlg5xq0uF+btMEUFibkkR+rW7IMBvFfCW2rSuvHderO+MP9oIEkCloY0D
iTjCNq47nI3svqFUEbU3/9DVcPOKpMcj3HVLvmEXMpveacR1MGfxt71hEJPaSm9pRj3ZyGldLamw
pifDSG6j6FeM2I8tZv0yjF56hVPE2M/PDo1rV1RMXc2v4SxI2O2xCNNIhQrqjeN+pOA2L5jVVxk7
U1pv+9TY4W+pUiykpfmGHMkh9IAPNmpr9HMhBhWeCiiRgo2ih0hxMwdSjnmJrL6re5R0XrkazOoz
a117IzTRHjN2XU1pLqfht5jy+GkP6QqIFMbevsuRTtAGi8Gp1xDhZkm2e+o1qF0orvl5ZoOmlh41
9wgJPt/kE9qBplnXhoNZvPPPiepcfreJn2/e1THhIauEdqFJnTesFC6hkeGmm/d80kw3A1kgjzI0
9iHCtLVeZZIWyCFX2XGPskZFimqmJnzB2MmweEXKEmzopbeWM5RH8F17EcVfHKAYqabgEff5AsDW
cIc2uYomy2emNTSnXki8JRNyXm0q8jdVsErSh3OCOfRqEKay9Pzgd55o/PkEl2LeiBhV/NISNIWd
ZLLq2I299Azj1ZTJW45NbSOL+EgdjfIsRorj6wS75np19bgNTIBw0D1g54Av39lxN66irjDX0oaH
ZY4tDpsQe0AQKIa+5KHH0acGm/A2YiaJRl3MmRJk3PmkIYVy+IwIroJMF751I+GHfuwuUDmMOG+9
aGmT77xSpvawJ5mwNdVRj9UPbHft0ndk/yFMMpbRNDy60i4Og+KvakQBi2W3J/rSm12KMp5eS02/
eTiZjnhhkdoOdb6tyI4qkylixNUNH1FlnDnQJE2bFR/G6laUU7Zml2FgMgnk0aHBkLMuKZ1YljP4
kteoJBCdjBnaePB6mLyzxP5uzTbG4kSXbanm00bbPrckOkRZrl8x9qeWLLorSsiLSZrrWtnMHaVd
/uKscd4nV7yO5pNosOHI5qVYF6b/QowNm2KveU+n7HdHruUBPa+74l7aTd60cXBboeeBm57b20Z3
/8iSFBDhOB9JZOJ3q5JLj9XmwH5DTSR6WdAlRgGZPZRiSarUdKzatdVr3QPWLduqzL96EVGClj8k
hD2wUfA4jLO8JSY3EWfWTz6lvyChIEJDMk8yUfpoT50HmhJefRJ2k25ErRdblCoQnrzR4oPFV4sr
ldYUm/Q6nGAeuamFWrRCS0t0tL/KnYbBbBKhF1f7MUGDQrj31im1bcBdtW8mzsBOy+KLAz6w7pp9
TY5qhb6XZZjrzHl2VCdkG7PvTsvqU/fJYvwXyDjq9bfHdMBAAw1DgKFeivOZh7ZCWLZ0RBNhO9cI
74GtweqiQndT5nwyvjkspyonRcFIvlKt40XilPO5BOJg8FrSOHw3XVtp1NAvOWsIA7wtYVlu+Rmi
97B5a6O/Un2NPjw23Ze05m79DF0y6xJ8jZHFhqkB4VCWs+E2MsJ1k04S1HmmdpUTpleRbwkTR0pT
hBRygwV+hFJE1xkzdpBJ8nHQDojxzkCmCHlwVXNMS/ebkPp2SfAk13iOYq+xkzfZMQjxHggToZUZ
cmu6emWsnSr7oRzyWTbXrEtSD4ZEw4cxJQaH5mS+N2bRrZVlE0urae1GKR4VAVSmAdSvKnuPauUA
nL/7awpyIt1dJ4voQ+SDsXXyWBBbM1FjlQ6ik6DD/WV3w5q6MtjFgjrbDPpq05pVs0oL+TvxrHBn
VXa1MxELofTZxehA6tbuCee7eIYzHpHgeff5lmFyZgMVfvQ16/Z6SpuV5qBzdzC5rBHzHYAFck61
sXPwTRKYRrJbWssh9p7qdgNb8Dy4lPrmEGz7yoECaUB6GdMSJYznbqqxKG5NkaxST97Zhslbbjbl
VWEKo8m1d2iznp7VPlPk0rggKha7Rl0vReQOOyObhXZ+MhHCq8j4dRsLGZGjto6DaF0Sb8ktUP1C
4ZEe6ebZW8Z8GzYffS2idF2ROnD1na88Uu4qqMxs5+bg/yM5fKAJOY25+WnPYm3VR8Uy6VJcOii8
PT30cGlzSHftZCy9oBDrquIoYGd3MLzhWubwObvR/WI8uzSqPN1OU3INVUYWLztsu2mtpV/sB0oX
LU8IvvEfadF9Qynea1GAO38MzqCRf9AI7ur6jdTqX27D9qtoty2borT3fgV9+RMpHPDxp++11zGG
ttnRbrw1vo2j9buL7b3Gmopw+X1s+5Cf26umi30QEDIVqOswECUb6avQRRKjyOS2KCJaAhE8hgEN
aTsMPLYq9pa1Jrfa1GyUprbKmd7sQS60MjFXOpIsFM0+PO5pJyz7YUlEMp7r/rLbaeWF6kRsLfiI
Fc6TjvQgs7p7ufPkpFU4PH46Cm+sOfIdFuemaSOFqz44zs4jtJVkxc5cjaI1ztWqsuu3+ZtMppLw
ZHfDWJJG3D9qEZy8nNzsQhgvpdEcpYkMMyZoABIlJ63lH7MR3s/oHbiz/7a2vw5D4g1TFuDzPA09
yLLT202VxYt6EhuvqV5I5Xzvm3vos8ip8yeZljbbfmRgONfDY22JH0fcpGUBq+APrC1JuBt9hw8Q
hF+3O5aG+KDfagFlhj+XhnqRGsDdXM54bcQ7IF6aEfxnZxSbXovMNZAPhFF9lS9cK1ho3hzAi+0H
Dff8gLA0zWeF1MoZ46Mbx6R/sv6PwmI5VvEOLs+K1mOPeoAcJZ2J5ST8rY3majLjcy6k+g0KJfbQ
lxSp/9YhbyfX6HOQ8qNvJAL1zWDU3whYXzVs/unDDQyTNK5qM9rDb80f95P3RU7eexBFDIvzZ9HG
D8QbX1IMZK6jWMgnlu/VVgzRrpLlL2vUb51pnp2GggVTgOdE8NjB2BWD98RuYc2pnh9Yl8/OaO0S
o93n3UuuZi9ZdaWgJ3cdUUNvjcvKcNd2kT3tLttF16rhcJ0C5Di5NWJZwzuuFXs6smwZaqyXkxJr
K44mnoaE2M/mppn5TQbcKZVJeahXNA+uXS/k4F9zAlGbtVsyg6fTO4rQ8JdoD+xeW2iPrpofSPNW
tzNQQ19A4VmT5AvoZFpXBnmydfhglMuHoYYXoMlPb8pProxJb2037Kc2dmtf+kLNY+GrDt2jMd2c
1bm2U159qd16YdCGET8Ms8M+MRp47zAng+9gS2mj+hXWIZfxZ5vq96RYuOOsFXHUIbHFw9HaD5mi
Lsfv03XyB8DgUWjF2XfiZTIN5NxHJ8EpPdizEjn/Gl2LWGTvYov6Jx2ejZHfahQFeGIO4fSqdLlt
GLxT3y2E5+HqQ89pGTffCV81V+5jN1n5uX8oW+40BPLUbpsknxN1OVOzPL81g7cL2fiHReotAzF+
khz475VZYHuTmfyUmv5wPEIIYRcH+Q7g0G+8F2vdsV5y7L9jX/7SkSiOWrtqOvnEFhml2dVHH6e7
wYLV4VLl+d4T8b0sCD+tIzYF8i9wpbvTBl96vfC94ctV9VvIC25KnTURqM8mc/4QIY9vwPReu1y8
Is3/4yvtF2qaQ+GyjQ2IbvL9U4JW2+mR05EMmoCanW8WrBCfZYJXz6N4iwRyY7ZJefQBfqmQONgs
AIlNJ/ZDHZ5FCXig67Xl0INQmGwe+zGX6HM90vfGv2bPI+fW+nsxMJ9K7bkCnmmoxociNjZP7bXU
/MtAMVFU9kdv1Sveacuw6i5taq2r7LPVku+CaxL46UtbRmt826dRlPAo/GLbkp2s6fTodvvCCyNc
hJqx0qph7VfFQXOGm5MiG8yjrbTqna7GbUJjYSVwj/zgJUmifSKMbWiO59bm1mYmbLe3gZk/XtwK
tL6b0BKZwNGzeOd29RoSFTMETR418eVeGDRePZNqhOEYFra4h5cC8L/GMVdlMK7SNvrToP2tO2gT
2Nlo2wUoksFeIKw61lm3MzysFKJNHzVv1xyl9tL2zeWoDX/yLHmrQKttQ8iiSApRG6NDHmHvL+pU
ezYcm4sgr85jYx5q3dqUhvs2VdzVY4VWNdY3hPlgcXMuyr9XSX1PbRYbsio+Eadt3KShaZtukxAz
AAoBk/7ofYZOVr2JnebdH8p7bUFtsJOCzlTA7MrwKiPHSxYae9RQ2zGRI3lgzqBjOqEnjAiHqocr
r+SXUTp3cM8T2MMizq65yveOpm8N1V+LeZJv50sczmsjpTUa6pWdvoq+fCUF+Di63akl03tkeZDI
4sMfp2eSGy+iwq5Tj+dq0vJFj+x9YWFzIjKZlqi0WYtClJsLvTqYtiVtoHB2ipeJkwQrk3Um4xyc
TUvLdE91rj4iC+470q5BPGyrvzVu8RHlVy0ujongxKX706EMjD0yd9Q5rfVhANsEs4eaLqU0cDa1
DUAhaj5w8jyrRQR9I+Qd0Q3umdHjBaM5j30p3xTleRNLgknDMwUwlVafIj+E9Ofc7SZQ6/m/Vejj
KWJKUYzOsFSxdjcd4hzLP1Dy1on178bHC7WjcOKqsLLtbfGj09GGQftXmu6hgN6dTuXa9Mf31Ojv
HT9dy0FhFMfB7NaeXv+EKVEzowlX1J7em7pA2Eo44BRQ4nQ3x3H53LQKXwjoqCQKl+4wnObrRZbg
Z+d0b76pvnKZEWBvb/Gibwn8xLjxMCs29GiFTM7j5lyMfzIR/o1J7FN69h24RowqBlOpb7V4qGmF
xZTEqwD1x1wjsm+2VlHBd490UY4gqkNZ5FZq7kvRB3fDVAd4Li4sn3qiwipfVPMyBWyvR2ORafj7
XKQ95iB3qSiynRFvJJNsXOVIu20g6JsCxjIAKjIvsa7g5t8wUJk19+05MHp97Re9vaJBf0nEF1qB
K50rBVNWUrGN92zau37xgh6N11U3fTSdhZusrLZIINa2U1x1zflk0Z4uBvKYRyv/k8rxMLQ/IeA8
XuBvWQecy8o0k1s22/YW9rzBYG5KGB6c34Q1asBcofUwNjZ09Zj+/ZVwsAvjljNUR+6y7M4l9/Ih
s2nQ04G1c9x5B4GqQSMB8szUmaquHNd97ezciel2iSejTKiPQIX+zVTxT/q2kz4k1lYjIWDi/ekY
VEZ2ITfCivybAmbFAIRXnZxwida08KB3w2Dh2zjr27EIeauNezqAhbfqlO/SOSuPZYJ8GUqzWaPe
jta2DHetg2VJRuGTjuDXFIl0U8uk2bcdI/MQT4bbsJW1PASIZgSRH2PrM3H8W2DU5rYX1s3pxVU2
JZ4wS3ur/QxSXxg+Jw3xUlC8BTaAZFuB/reGVltFqha7pIJImIESWfwLK8sKH9roDABBbusYQEHS
XqJayPCCs0QFfAh0oAAVyLnVCOfD1izKH1o9bGXRImhCbS3qh63pLSr4RK3MtmsQeyDmDvVs2Uj6
Kc/ELQ1TH8Gk52/rWvIJxeOGMbu6LILK9Vd+VO/BaFqvZfabJcN3018E2YfIK1+binzMIvZ2hcsl
xPijmyjl0JnSIWNCsp2T79pUQvMOhyUi34s3lqFBCj0WJUpYJt9RlfME5+3eNoAyKLcCPA5ccZnk
9d7KatJRNH0N5W88EbHkcjUIBvYlGqMgCb7snvI0jBHeabIBg+PScw7cSlaKhKv8n+yd13Lj2LZl
vwgnYDeAiI5+oDeikVfqBSGllPBuw+Pre2xm3ZPV1afj9gf0Q7FAMik6EFh7rTnHFD2iyR66hDOG
5AyJ/OiU6WPWZd9JT8xQ5jcbX/DymChzUhPXSI6/cs/jdPeKzI8VQDkvM+tZS+yXMsKiBATnsVF7
spSMRVpPcUMNDM0Z3Dn8ce1iDAXNjQKTpUQVnrKzSSS6C2W7z7toxUoVN5rSxOLAsp7I53iJELTb
VxDGR7cqLlXhrVODXdbpYXQ0wfAD9fTXbG+Fl++I/YOiowUT1T8+/+wbLhE64WTRGT6foEOkbToW
L9UAtklzpn1n2iCO6k9OcScdutLS0Fnh2nJoiKfGu2HgC7B+GqgP7CuBg5+52awINqrRp3JggiOE
kL95YH2NTL9FKuOq1mEFFQNmGWo+60t5q/h8FFEQ5GBMkYC7HvJdkbsrPdK2NjlnjLyRbKdIu8z9
yNABgfN2GN0nhGc/ggasfVwu5ird28LZo5l+DghMQtQN3thH6s4ecx68zlgwMNyZ4IOCYfxiWaWS
snDkp9g0SvQEQwagUk+LH4bf7715WA268TAk8Zc+5Ev4oo9hYn2acjolEC9WwEd+6qOzS73hxYpZ
lLjumu7Qsz5w9vHlT618tXo72geceZtWNEubXzItaeCbNOw27I0RdC/eLHZSVhd1mhwczopJQLZQ
YmqfbqgfmqR6IHdxSRNkEfXjmSHXq6BbuJjF+B1F8j6m6zd4D8xQVrUebHRNAqSY5WM4Zk9m3l0M
GCJ6Et2XXXZ02qC6G1p9T4e5Z5UIV4B+dcF0v11WmjhgmWUUIuSe5vSXaINdOoZosuCZxiiT/KHl
l2Ce6j77CKnviZJy7od02I6Emof6wB8z9qMAuCLSH07Qvum6c2k12a2jPHvERp2K5GsqvsOEhkZB
3WiTRyxc5+jmxknzxdq0tAWyn3ABQvwsyQXijUw7BL0fmJbHRTO5+PzjblXpSbYk8+yxAUmMbvgD
PS1HRn2mjgFpTF6k2jlP4YAXGEHj0dcNlChV9Y314TAxU5SzebbL6D5u3R9+7z+rFFaSujBhlDGw
mYFiRDZrjCJXT7PlIpftS1gzUoScWT+jUb4kbk+WuYx2Ys6UbLr8zop6b4zFFaPAOjZaprI23uzW
wKruIyHWUFzT7YUUG+gunh11AWVg+L11u6qpq/+47R9X//Gw2yN+/7242aaTxegpV8YS8RgnpQGS
ho9Q1qDNA4OIWvgWxaFgVsCIeX4oElwzdgaAylQXt60/F/8Pt40MT7JFQFvEHeIUsl5YHqZoJuje
5dswiqI6eOhwfl/crpKC0+7d+VnqXd/CNDPLA4Zf/gD0TICOEcGesKKzGcWqxbpEvVx7RD2zvm1W
uUsCym1zblU0tjduAi/moOznY364XWAh/a+tBoiqCHCcZT7poVW995yO13t7mb83U/Ust+vV1KqG
HTbKCrAuJZw8jIAb4HYMf13cbrtdvd3hemHP9/7vuxu1ReR1tuR8MSyhuJU6PUturIoX4MQtE824
OjBBqw6tDT8PLw8KgzSqD4xT68Nt68/F7bYcatbe7z69qr8G2vCVZXiThYQMEnjpnRfSjkMI+zkz
vjnju5goANBixQMKVHuXwvRc5DTfMjSSvdfQqzKH77T1BlapXMBTgtZfgq4zpmnl+8BgZg6TloMs
Nh8heqWpEexDr7gQ2jwdpD2BHNA5uE79OZWkRruOOy4R7v4YnQqPACdBVstA7JxXvZ+yQ88iAJtH
eUaShfq56af1XCLnD8GOZOkv3a0P1ujZB78bJiRU84OXDOnBtIP2GJXka071p0yietcXAegQpunN
UJybuurOrV37HFHFkSlDiXvGXZdOv3drlfjeGDyNia5eS/kyyxzIUMjkkprU5VTlac2ZjPmVyNEZ
2rCf99qg31uD0Zx7R54IzO4gAQuCCpD+UocvnpEdZycdlXRYtNa5Ny3rDEuAX781HgJNXGar+uXm
abzmId0ZG9kqL+yTjGOhnOzXuB29vWtYwV1qBlRAmM+08d1Aarj0KvO7Mdv8VJTU7xCfTl1EycL/
E28M6BZMfKqpT/s3khyp/eZjGCXeWKssLlozF5c5/kVwgIPseEZ4TXcx6XUSwgXfCnw4Sly9xWOd
5sU5ct38rGtPTJfGkzOHchVVGSMV2m0FEbOb3sDOz/rcPSFZd0/0SPdhXDyYYe3SyqqnO7HzPf2X
RYtgZsS2ELVP4KI5h9gHyJmaODFRqubzCh8mJaNJv9+oWG5G+XTGCL6YCp/cIPVKmD1pTOcobwwd
qXDget32psguoZMv/SqXnIn8DBam+cb5Tt/RpnuiAFnr6ktkooTShIFKzkyOfxWR971Ma2Gtb7f9
vvt2D0pKvPAdAejecY53RWVl8BfzV8v3vjox35W42BYkAjzCzaGFJs+Q1w6JFjyPI+y58UPU1rfe
JU9THp5Ssi1YRx+H0XiK2zBftLbxgqu6Xmh+9e6aEDiMma5sPT8Mc98d88xa2ZpOTjKVoiHAnTOA
2Wnusq6zQ2XFd01BnZfUmKuhVsYWmE0X20ys986ydPtXuzR3PXk5kB3NCg8dLuEIgawIqFNRyT7U
YTYuyeSyl4XXM0Ex+iefc5U2evcDiGCaDdO1JvKBhtaB5S0QBizCXuu8DMFw8qb0x6DZlKksPHXR
XI0c6YwhD9mO0TZlyeivAwduyZA0KPSs6pK7p5YxKljO3ocdI9P4Ee7WCpIAVb5LkCK84xbkQfVz
qCnC3Fx/7yqMPG7urwe0iSvNOHpENy2C2frlsLZb1AahjE44PgQxR/5pLOn0hc0Sg8HeENcA1SjB
lvFGM8vxOKSztxzz/q0T1oM9P8wK7BHJ8NppZnaX+Gg2MkA7ppkuqh6dcRzjcNXOOswLDoQYqGYy
wOpeew0qJq9mVDDbTcuddOaPAPwUC1f5QOItkaoPjnPmiP/ktwXdYbd4njBiaZN1V9cG0mlH3HtG
tK9aeJzGFUzcRJOcmUXpte8Fio+0FNNmcln6deN3UZX+HnWsdtVGoKRVx0hNN82jgShUhNVuhtC1
cljnoQFJLvOs29iP+RiyCQW2eacnVJSNue8YhI2F0S2aFpxoWVRLg5CMhcUix4rJQ7JKRLAVvN0o
Hk5leHSp4tAM6qC48hS9/ogTx8rrb/gZny7azEXHrFLHVLOVif+In2fcRY6JV7RwjGMdfvSRYb52
Dg0XpznkkOn3cTdaK+xYr4Z2rqnPqhIFii3rr6w2OEz3h7KKfhmEaS1cHbeyzK4+xVlv9qyMQ7Ri
Wmxg5AI3U7KA1qJ0mUnOwFEzH1Qp2Vj6cXIY2ZlujKdeovSWhCxjIW4+Eq+lU49SfBE4LMvIm1qE
X14jiiPYHKRqLH4WobDKy0g7YWFO3s4V0PNY7RYPsqmeUUx99nbynXRfBNA5m96cgpWYwx3HXfua
82HBHlmYEL03Iyt+5gHjM9ylaZX5k0vvrG03H0TmdZua9nIrbKyktU+cXDtejGjs1rVg+FgH6AJT
lVPgfESk1mwcVpR83ZcKefWPwDG+62i+iDg3AS1Ib52MzbJgQr+Qka+v50Hnt93SKxQmZTNNj2iq
QiaanYYTIrBXkVURShrZHa+nGVcEFHkLEdb3hNuma83E+orbyFxLd1r7GvlaPahqLZuftDkBb4Kl
D0re2SnbeBvqxmPkUDObwDKWaHv6pQtqAMMZ9VtWfI9aOiyaZGI5zJGNlq44JQ4SnRInh2djM6hQ
vvkA2Z1G2szO0H45kbd2TfnewfHcikre05b1d5ZnXGKGUtKJHjIF9bSYVBDUGT4ws97RGfLOoYtB
umkrfZ+QVgF1rst3PpCMtedAjCszPF7NOBwsq/sl6vklJwKYvy0OhMPfdcGUvGTdJbKbr3Dsn2q0
BxRqYPAGPVjLQN92SXClywK+KazpPuMD42hjEzMIZCwIjU+pjcMiN9RqoRbfJR3gBUXpsB4ViRQi
qa7QpL2ClKbQSnHW8xbgl9qF7S3iVpmGM9oTCnIaK9xpXexT3tlStniIJoVE1cLvogGRyjHPAh6G
LzTmvLtJFUo1jYCqRp7unchfWBkKuKor9GqpIKwEr06MigGz6m6Dx03BWluFbXUVwBXCGCUMvA9a
ruQnnOm+ZFtHQV91hX+t4cDi2tEOtkLDNqjzV/2NF5srdKyrILKposymCiw7lK9knJGOe7tFXcwK
Q2tGT5bC0hY6gFrYGtlRyJpTVVgBsO0g2f6+iuZkK20wtwA/7A2LbIaLqvgDijsqKO5tS9BE3mFl
WE+KohvfKLq3zVnScM4VZNdStN0Z7O7t9tsFWB8SJ6Dzcq3d6fB6EwXubRTCN1JbMVRfofC+E/1U
foLFXlfo30pBgGOFAy5uZOBWAAk2XXDBpgIHuwoh7MISnhRUOFJ4YQ7ux0gBh/mC7irFIYYDDoxY
YYkj+MS3m1KFLEZZUizrVnGMhwakcQ3bGEeOv/OgHZuKfXy76BUKeayAIrvQkbHBEesmEe0HCp08
KIhyRhtklSmwctiDcYS0HPKNowcEvuwpDDOQkoFQF9DMmFfKI9oS+NwK3Azd4NMIwTUWMJ072M6d
gjxXCvdsK/BzqhDQyB31Vaew0LkCRDs6SrxYQaMthY8m/Ocny9Zik6MiPQ4sT8DEMLhIpAoYBUBN
f5vxlIJS01uoji2c6myozK1xY1fjiqyP/Q1orT5lHGtQrRXuuoR73SoAdqdwKYWDd9BQeGz3Rsq+
3ehCz2aXogkeA9TGuizXnoJsu9C2U4Xdtm9PGNNxA8hdKjR3rz6EcGRg0MHtrhXAW0Lyvr32RMG9
b1uEIrirTqG/Gxjg+LTje9nzSzPkT1Nhwn1mvpkCh5cQxFuFEtdhikc2cPFaYca1ubu0OS8gxjll
MoJfYbm/q4rGW+COhFMLr7xW4PLmhjAPKecmqOZ80BuM39mJsXa18gCfoxMKNUDorkc3SYzhyghC
hcmHMhgyh4+lHm/se/shGKj1Jr+GxineLVjriYKua3qzIcAS/6ACspsKze7CaL9p/P+/HeK/sUOY
tmmRXPh/t0Nc6Ar+3Qvx1wP+eCEcw/Z14g/pRvsEDv/xQtj/Qm+KQ4K2Lm4BS4W6/uWFsI1/0Yo2
hU/oluB/Dslc/+WN8P5l+a5uYKswSfVTDor/+T/+twDR5h/X/x4oav8j4st2fV+FMzssIT3D/D/C
C4NBC4mccZx9EcFH9OzpEvhobXqHJnEeOp9WNxEz9un1xgOGN7wPPqOmvvHeat8rNo6N7aYdAGpJ
Gxs7awecQmoUhQoP9MGVU7GzNIYxOJSuO+8K0EGOL+8rg75q1VOJGkOO2i4gi4oycx3Gkc+q+Ywz
XYXY0vhy9B+cRaO1W3jeonkqym02zdEuB0K5nFEVAMEz/5ucPfM/fCQqttvhUzEtAUrgH26RzpPM
rnza2prLgN6MrSUIyHNGbQfBR9sK5FtUoFWwHmfrrIfRDu/eu0Zk6yqp8pWceKdt5afLDrXVnIR3
fqVos4nPBLgUqOYpUkLSzidOL/u/7XnX35aWv3+dTFr+ERNok/qNjJkOtdBdT9y8N3/3ugSRmVUC
dfc+CIM3BN7WsrJATo2CdS+UgO00G5dieC1Iv0LOU3Mkc4GqwiF+LRNtwFlMnxxJr1gOAz5/F3ez
GEjqadO1GJnmJy5MJGS2i7z+7KvKXVmmxiDAC5dliGQW5svRyiAr5wmqdnO+j40aMpomv+lsNJCK
W6bxccYyYDxOffhqm/MpHex+EY3em9mHz27VMrSIjb0+kzHbA1tJE2ILvGsYlQysqq6Da50+z3dZ
D+YIreY+B30KcX4WTF3WvY3sBj0rxKSIysj+lNGMslz0P6fi0NUe/X8etxwinHaGXDfYA1lh9/5C
tF8mAN9lxmICtty0DzOYwxjCd5ktXms6J0zkUDKXmPuF9lLhJV32pvYTRBluGhc8QATX0TXdaakj
5GfVTdxa2OmwHNlbBgbP7MsQEG3xVJjAiuWYV6wFeNFlWAOa5uieFz/DQGmXBuD/CVpxfzI+MIWO
QBUYptgfXrQ3PHzNQd1eY8c72nqFExAo5iLNm2Oae3Sqkh8zHEQ/4JxWSkQHjT2xzszh+NuztdEj
1CXObG5ZAn1gOPWWwsn15UyGCrO4N0KQ+S6HGKtLN47rujS7he2tWtgCuT9TuaI1xy+BlhKwsXUx
gw7ep7myAkz9YMrvU+2RsOSUdjsVewLydWask/UjS8H2M0BQ4USgwFtUb/jfPzSR4wZvBzSQel9s
5nIGpkco1lRNP/L+WfZTvcxqZkiT/S7b5tPN6nVid2+ux0Svb+H7JPG9SQOJhn58kWnLTKzrX0Vd
/ZiBydpgSeiGAefWZsxbFDR2cIT5gg1St9+Qta0Zr0IMxueDsHAbT8iKU8nKojLCrVsZOftPl4JX
9aYFWRuQMurNHAH8bvvL1HfbiAjDqJRb8uxguQ/7JpU/XfOeIfSh8/PnxoD1Eurjh2Y467rrDilB
Y1Aa+K3QiyznaUE6Or80jA8ems1owtyrRQwe86ICws1QQrdfvdR9ytL4YGs4RqqIYc8Ihy5KQh3/
rFh2+URvtXxIRPNRms0PbGrMubKNwy8J1G/33no7q2h4Olfg0/d2jUEvIPURzetaAhEIEGIhnuaS
pribfTaMtKFlvUtouNhzPzRIm0sTivjKRTCNju0a985bwvdpJJB3A+r/Otm2sn4ecUzVfXh1Hecn
QavVorA/7GmQW9eAN1oEtGarU+JjT9PpmTEQfMhsuW5teJeG6UMiCkBxz3kPvcX4JkCjwYEzkjtl
Z89QtjZCh/qYCCRajh6z2J8hsloj0d+NXi4at3xwMdsbLB2WGH4Sjho0rqvMupRkqQFyxDPW30+u
d43H9D4R05kB+E7Nkg0k3swqu3DtZlhifH9dDs15igm7FWFpL63S3DcBeDiJWD2DDOXkd1oRPfqo
ipZiGp+Z0wIqDhzJLFC//n7eFKgOsIINU4FdOCcfZB6v1O97akpcDfyUJGsAzHRrK9HXivcywz/u
ERnARhq/M8JEUdf0fEhWtW6Na1AZ9+qOxMdKA99DjP6n2QYPIWOqZsDGEuMPR4zw7o0W+c/HIN27
DZDeoO7f5v2kTwHtMr/m0Lsts5melq9DtuuaxaDpRBOwLIcs3SxcIfNlHDk0FUX0FAyYPYCt7k2T
Q2bUCn/ZYBQ27OHCUHJftMar5aztRGar1HXP5JC9hj6y9Nh5wxmWLLwZ55/4oEMbr+p4vJtjWmIF
C1xGR7ByImBxBf3FCozromvdJ9Sg1cIxIkTxdB4G7OlLUnC9pVPGrJ8sJqPRLssMFtmFOWws27pk
lXwJIlRnLqOpsHBfDEA9Sdp8gSVFptdZX4AFoIxQwRdsyCBmcJyjN1B3UUE/VLZ/h6WBcyC95Dyy
3k2qc7XgXSXQtiN/xqtDC4jWIQK4CbiaSMFdi7n/NVqAL2KfeIn8U+ijfqCrTmSLQF4wwNEO41Fu
aFtW2GMc5Ne2WE+ICsusexq1cliE+sTxhXPPZPCeU+MnneQeGn65clPQKq7l/EhHtEZJYH5UWvAq
o+5k4fBXOV7gd0Md05+S2uunnKbXwjRV4Y+8d4mUBJ3JZJ8qM90Ok/eYOIRFeECNPcg5Xe5Hq/ek
ij+mfCYEx7E+VLckaQFiMtBeBPYIPzBuGd5KsBAeXb25Y1esWsFAnjeoW6Ggwc6RBb1WFLfyamNB
ivSWlm0cDAuvstoLwoQCcrlfnQSNkWPbkJLs6XRZ+nnBexjRKcoFPjLsbAZjcx3DhMOEYhDld6xX
kpUklI8J3yIjny0q2T2WBb4eJEs0dxBGx+FdH+zdMQOPkbtX3WZi7NvD1xxbyPXMaWtO5nMkm2Jr
Q8rh4FIvmag/DWCw09A7mG1/VmveqDpgmKWfo/FqOW6x5v/IBEY8h13itMFVexqC7nX2IPBig8Rp
ZTLzth9RFNIKSdsf6qNrg4QxM9/H4DhvYd19zRo/4jzS3wZ3WDhaAbzQdl9hrxEMIoiXao11Uxpv
rjSrjWtDHrCzr74gu6Gi2m5jh1GUXx/hkF8HFo42J0TEFUiTg+JZkAu67DNQ83VdvnjhvBosxhei
3oMifdDM4ZIQpLiI0yfKz4PWjU9BhCbAsZnQYFfZkxLR8KjFHDrPt3fH6XEJJIZGClBk9bSWAHmc
+o9eIr6bhCzUaXRfKngrPe8QmOV6SO2dF5zFVF80X/LC7WEVgVMPMn/RSg9Gqu9n1w5pUp+jmks7
xL4NZjKGK6IaXEZKA6D6iYX0KKxlP+T3VinKA4d6Y2L2UVTPQzv9gIXZHSB77UYNVowFiGQBgrNc
FkMMckbGB2YRqAZiLcG5SOXjy3JTYe3ZeHO8Jm2wPZb+cM1ckzyEkvlbXSAkqUzrYMgoJpUmWxFC
Wt2ldvZktMDZEpMVTGqDH2kTA1or7LB6HrYotZDO41klU4Kuqu09JUDoGHY1fI1duwxS/REERFHg
3AqcBKleyM/fGPbUJd3OL/zvOKSpVhAeB+yJDz4dhlhZc80VuCjiWyoAQHkgz8gU9IcCeA8+2fi+
zsHEpD66u6qwAdHCa0OVniyyZj+GjYepoVk2gaQt6AkDEyRcbx0dR55B9axd7UiXiGlar80LrEQr
kQX5CWvJYxRBTJVE5jEKjI4dQRRbqLvdQqtzaH2YnbC0R9mujU3ITNaEHKRs4Fe3+P4OvbrQPTV0
/vfV25YxiaMUQ7y93Tmo/q9WFPXqdufvB1hXMJwjlRGmtD9/4rY16XO/cXsN1btdHcpB91fwyjm3
W9sonJnwdtCpln3MdDtiZgC/L5yoldlhbhemekG3P3S7CjHsWiRJjyKOxKOxl0z0b5upHrC+AB9L
rgxjZic/FBHB2YUzMH5GH8Og1tjjgWQU4rq0VUaySlzpIyCu/PDA6ePRRYPRJVPwZDOkLm9/Xv2Z
29btKULD49lufztTGVKebZBGHHBgCrW0zqEcNZigc53vqx7u4gY0Tk+7GGAxDqfEKEiK0PVj4MNv
IeFsPjOSYsVkOdXW0pqdh4fqyC4TXXCuRReiroyNNrlYpuqmwAdfG8vQaJIziQvZGgaZXFWh7/Or
nB+HkZPCGLTmgxui7CE8GvaXk1PNZTU4g4H4SVtgkzM027l3TIjFJvEJq9CuEUa7fbVEU4OSCj1l
Xk7aqQy8mrodmGuTJvqFTvRa9OU79Ui5t0M/vosj+dLmyAnjvljXGRwf4JcnvbXmq4ZH1vBQCUWQ
JDG2VA5NNp6fXKrwbuidH/QXfs5yTvd5TpXayODQaZusIX0yzh300FplP0RGcvCnrls4jqKJ4QdZ
MpaFLJ1jJmoiJ3tXnlgvsWhIVj2yb3WcBdForeuQ4YJty6NpMOtHUvGIt3g8DTOLKR3k/6btCgPf
57SMhAwvxhizVi+cPWt8e9+Q6Xnf+vhbQn4ylBrFZ9/CJdAwKticwBotL46FQSWW1GHzHE5xS6qh
cii5WNEDwIFvDMLuEUdCc0+TcVPGffhEduIvq+b4PTRqKCfbvQ+c4TD1w486zcetO7jziV0EepxJ
qNkwhOFOmD01pusdB6HsykhJYWtNbUXzJCve6MKw3Kv86WKL/prCVtvCBPpkejNh4LM/s9GlXRr0
6XoUTb2qGBudiZSKzxpoJyYbCLU7E/3WXE9PmkDcjzmMo2VmPjjYd59C0Ll7re9ygjGYStcNMfAT
vjfw58Bm8CkSLpJ4tMLVRa/b12nAEhb5BnLsuTWfY1dc02rId0wETw2yuavvB+dBWRCJjWpo1g7P
mZuVB+ryYJ7dq7cqgGs/SBxVd3EmdlGoFODZBA+qsBeJdIzDUNlvqOjJNYIHtIFN6u2jMSQIQYTk
oPicVfX6LaAaWXESgxToJD74C1TVMOnOlUoes/PQ3gvG4bFjXcMh1XcaCCqWSHgzswaM1vBkIHyn
RhewjqLwYppKBpKRqQRy4BDbRQGAOvhq+7R6MEZyj4rehSBCrvBsOHxgxvyjl2O6I2dbG/Vy3xXp
0er18ohLYC0bgYLPes7j/hBFjrV3BzgFblS8BrOBMwqVsxEgPgOIu8BHEzNWY4foZzRuNMaPIV0Z
F35/OjLmCQZwRvRLPDGSLAvKtsS6ssQS5uz0mXW84VQOoA1yVEwt0o6BfWx7D72hrMJl2HXfSdZG
l270fgS59dL7VDLjLLcVTDOyTwiurhn7wMNYzd1s7Y2o2VQ9Btx8mimOVETYLON3Ky571AUh6UPp
QeZFCL2/OgdW3q/joi1YgEA4ZEppFdqx8ibenYUR0Z5fZj0jpT7Ji22cZMq/RuulxfhObyWEt360
h7Q7gmYo5L0T59eYkoZYCs8et2JqwCl2VrWNYFweI7DU1NPJBme0tw+07Zx2/gUZPwFhRaatQ3c6
Bym6BpnZqDRz099izRRnRwwcZSSEXl0PDnYnimdSft/a3tBP8rVmDP3UocBM6XJcg6jFVErBmOvO
gx4ip53DjEBg21jXELlTl+q8leDhOjGg5rEacz06GKub0fsK83wClMvwY8wIoXNm/IWtw8SWqIyQ
KGdTYAv385bJV8/yiA7cmCX+rtK7nglhcSfTZ2kmEGYDhVYeggNWT68lArREATZnjJLKRr+nZ7kg
thzoSQUpnlVB7fsHV13ctuL4rsKrf0AchhZCqk2wAiyBA86OkXZgurQbph7/lF9N60Cnl6RJeMfL
TCOwfrLIJcu1SjsgAf5VaOilGl0ziScBc2vofrcmUwhdoNGVFnFRahPgsUVHAfUKMmqvYNJ6MTNE
LrOHaA75Y0t/MSGRJZ0JAGQB3+ZJvoaANR2ihiG22zHRD2CZ3W66XUyNTyI4rY60LQc0iLE5H3pC
zv7aTLFa73VMa3ru6IdJXdy2QM7MSkA8/HW9nTIC3hLo0+lNwCjb8nDbYsauhH52Wh4Yx1isd2CY
q3/SxbhwyzERC6kKl1r01cFEu7TSS4nqXd0W3EqXP3cLzv3rsAHDOUJ8dlLf/dtjb3/gdvHnAf+4
qutJThKhhN8jQ9agfx5Su9Sz4U3h/e8Xc7vX8ACT/v6HvzcNQvjovjE0/fPov/2j241wlXtYkkT3
/fMd3O7+x+sjTrtiCRwxuVbPDSyfqBpzRKSkPpL/9Ij/dNufP2qM/HLjVt9UqlrkQAjOzh6zdVDG
FvBsgcOwKaNkfbu7tj0+9sHnTSbyIQ5dfS9KPIu3CzeIuwPNU9Ipb9c9dc/YYFlLg6xck6fE4k3k
OXnEPZjFetIeCe95Qn9WwgdgD+B39RNhbrN2SjCaa3bxEvUiuwJJsCzwAzmWSCGzR7+dDyDX661m
5dF0zBpJU4DBgvIAlAdyrN/HYt7LfviK8nLY4AoVYXDqzOqAKB1FfY+Iggx2zLqIMBfsRYs4o053
+mc7zTECpNVjHLu/iKC7+E69Ci3/Whohhm2U80ZPqGAifklk4X18JZpNX4xdjFRIxMRch29oLnO0
mN7SyK1Phsmjavi0C11qHx3aBTG7OL9mlas6/kzz3KL3ATExgj5IWo7Hs7fTySq1X7A1ibUzcAvZ
z0k6PAG9IX7H9K63CUIBP3eRZcNPC59PCN1rKczqVdrf3kgn1/H6S673OzPf9zodIF0OySqK2m/i
txXB+OhGKcy+cGsa4bup3rPGuAKps2l4RzDtAQWiCvthqE39l3TjBkWeswSQ+qilxXEYSe/IAVYT
iF449sV0upeYZlhEMz2rX/rJeXAwFy1KG250rH01UMuI8o4vZj0+esb8nJY9Zn6bcB7pl3etbHaV
hpCN2o3c9/RQAWLCKzA9VKHoz33wyy3h9Kc1BqcIYxAgIIx+wmK8bGWrWKCt4aCGWCCQC4JaUMAZ
rAb87HlUBk2oPxvvCG0FXmJKIJlPH8KvZ2w7HJOWdkL5H2r1Q1s/k7s2/DJZmjJIQ1/8PmnDBsjz
nmStc+0MO9Tmp7ZQ2g5Lledn3UuebMPHWlz6j+64SqYTyTAIa/tT7Tk7gSTJb9/7AfJiOWg/8TLc
pb2RbsvQfqnwPprJ6xhEqBmDztp6VXLUuiZf+wO8UZoID9BcgpUnqs/SynnJjb/uOZBsrcRylxMw
zA3eKGfD3kOgk0k4AZDCaRUwTFIjL0IQGEKAyooWduWMt3wHEn2NjV1SyIdqISPKMiB5+ktqAxgO
E9Rpg+CaEXukFYwcYKaTD8sHWA0F/aeJtSAr9YMHIWh68LUYvtrsfblddrFdu11Ce0iXQZ2zMwb3
pgxIzS7ScElLEZqDmNAcB89xSUCJ3rywKCMLgwIm7/nubN1HqWI719jiDVcjQoxAzpDBs+8S3mGU
PpaZ/8sb4Nj2ZXXwUwz81pxyPPDN90bHb2EjsQIdnCxtOqpLE9XH7CIjSXQb9wP9e/O1zPCUl7lL
IyjDhOA0Ag7dWFeE72FLSSsiapg/jXaHr3VGMOryuflh+jb5+r4b4yWNIlSZfARVoTmrESwuJ7mN
qX5rlchZtBwqxzir/4Jkipeosx0anBZoKpW758gndniONCJi15KEQaadR7QuLTvQZjSnZ06OCJoo
hMZoOeoWUNQEm3qEnSLP0McMVcf0BvskXttzzqiAsxl+lUAnunxYTCA8MYJp8JBDztzZUNAo/tHQ
7jkiSYg2s2dNvFs5rgh69xnfDmvppW+S9sjaymES4YN9DDKXCGc7u6TNTLtJe8tHlwHVwO8Kbiap
Nu9mCc6/Vh8kXgrmX05+ZrXCVCt4BIqLy9D/KemH8G0Y7942lOjbgjxAID1+YyT5luDOYr+ERVzg
Icd5rgbSTLuQHaN933rYOORQx2uRK4VJOqGcrkndCgJKeoy00L2cHHrMkBB0EUGByHN74bfq7bdu
vPJqKnVpkYsB1SmrIWBFNuvB0RI84f9i77yW48bSrPsq8wKogDe3ADKB9IZMuhsESZHw3uPp/5Wq
immV/p7qmPu5UVRVt0QxCZzzmb3XJt6y1cRzJwjjatDrT7mOWi+R53BVi5uWRRrUVx5BWWXnp34P
Jt1wre00nLzTfWDf3d/Iot8USBTxziGbgikLgkv4lKOE7L3ys7nP0+UBi17FqHB3MC2ilQYLcoAi
EMGFCHvqqk0gz581b1DD2Jn0l6chZnRDYthrMH1PcMSctIAJWDbHUWK9KzD6JuFqERmdivp3yshg
XeGeYSQaOl1WIABdCp/OCfc3zcyEWaPEFEZU8lplBot9T3uNJbbGSfqpZHK2gorNRDCp0OiG4wXd
2GfKGVoJ2s1I7zmivA2yJJ+EHMlrL6nvXYurj/e7cbqWv1NGJG8hKLETFPopSfPe0YsWYNzUubzt
fPo6AWVUEEn980ehPrJYI0DIanIOqpkHIhAxHFrC1eS1tPOKyI0OT3UJA9mbFBLJOsHPhC8srRlz
AzY7vUYAmJQT9ZtP9RO4AGjfiwsAET8dVmelkg99j/FvqnBu9UcRUM6q6meyb3qA8ii/VRzMTr1Q
HMCh9X8u/P9PlfMfVDmSgsDh50f1p/TFfe/e/+ur6EjgOr7n4E399/E9jn/V5fz1W/7S5Uga6ht4
oEg8gLQBBP0LUCrp4h+yqquSisJGM1Dl/LcoR5b/kNHjyHBEDRWbsIn04i9RjmT+YYmWZopohQyJ
/0X634hyJAXe6i/AUtViS66pwEdlXTRNVTV/A5aiTsFKqYXyA9NdHscZaYGQ0ZInhXRIY9TUWbHQ
3I3FTup69WYupLnIVjNv07yyvEFanloit1yizUcs5IwekUJM247UPuiJwk4EZMiGU2q8wWrxvHTo
0wmz2ow98oCi1mBam0KxV9L2EcDJWuxin7tVIO8FKaYYZCMgJl4bS2CIKmOvB0Es+IRQt0wVW3+W
Jv3NxHLANscwUAzdk3/MUWEGgnV8LkaDpXQAIBga3XmZOMhFnZCQMppSREP9pab/dDhv5DXh0Ljc
28Q8dOxol1a/1UXkylb7UJeTr+oBcWhCp+1C2BZ0g/6SKItv3Y06Bdlidx2gpCYZinmtccSYljlg
MOwGxiDakXp3Qw/jZ4t+gEOPFMmk6nH4jb03CvpHp83PaCo5cELjIqtNBeT0rnQkum1kQHeZ4bsD
gzFIEUoYFyOR1q5jRfBRbXTPrRl84zNitp5a+ZrDX7BFFYZrDEsM3Kibjin0OYtDAlRI4UPuXyfD
2B81NTyQ+jtsiIdwpUxXt2U5ff+Mmxh74YVi59yW8nLNCTQE9NqGD0UMI8ngRo5qtToMDch1ucrU
TVKI3+BExl0ciZ/JfcLRGBnGwYlIyFDsSFUhV7DGMudUXVR4VWnUSNopbH955/6NHkm/a6X+Rd79
+SDrumnwcogiHaHJ2/SrGimHe4EpptUfqFcdhvG9rym9howhY7CgscrTJOJX7wU1GI435PKuVnEH
mpmKjzWS2xOTqMoVYG5ATim9kcL1YgCuddtlUM419jwrfJTKyrCX2Qy3RjVc4lQcvCVK5hURRWtg
DLE39tIxk9JqUxEDagldvp1Yp4VjbXhgA+8Z0FzdCjkB+8Ea0TgVK5Ed5bHMWy8CEbLSsz4mBQvD
eZW+G8PSPrdI4q3FeBqyXrsCFFwNy/iGND5EG8ejarEq7eF/nBJpvraq2TlKD+YQ+JQMLgbJR6EA
k0GHbD388wcui5yCf//EVdG4H0KmKYqqqql3FvIvrGMWQ0TfiRWLizrt8QPcQ7DxdeM3UQ5KmDtW
oIGiZZKZ7ae0Au0zC+epGt46URBQTVVEic0K1XbffGp9gbMoGwrK9rzZQ16nVZUPsRQna6a8rKXu
v4Q1tlwpBFbUVqO0TaZRc5qgh2OfKGcpYeQZtbCwpg9ysVIiMIdnshBMrCp0rRGwOjHGabWY+VND
4NeI3vgmV6W041Mq9gLrILMPDRJ5RkcJ6+msmcETpErZA68BAamSkNkXI3LheJHsxahesUTss4xY
tLxfUAab+5b4B3cum25Vwzl0BrN6jcXWPIND2Fo6VnZxUX4Uer8fG1nyDQ439s+xlw9S7ZCuVT7N
4bhXA8VFKWWgWRE6F0Wz3ZNXsI7uZQw6DtQ6YWkRgpg7/Simbkx4uZ3lkbpN2C9xDx0zEQYTKw/L
VTrQAGi4cxaa0oAgsLknAtIrvRh3XBGrDYIog32l3vK2jB80hJV4uVBetgmTWmKdojK6dqZgAqQD
VSiMibUSexRBudV7gI6xiRfNnv6mcRNki0PE+olwXG1X6RJ75OUEM6Bei206ufNU07238bgmoJsZ
ddyyTY+MnKd53iGMkgkwp0Ooqtqvs1Q99iGS9HncCZHJTTLwSi9DNe9qLBCUQYzudeTMY9hvVJQ+
gWWOrKwRTbOZNLekD5BrK9FBLJqqPZhm71dDP2/nOYTFq+UeL/qPDuyx3cgD820ZNgMm1U+iaFo/
R1G2Rb+ddZ144LlyTHySMrLLPT5b9FBites5TGSk/IdxJKlhJqstYBLNQnBJT9N8UaJcPQc9Y7wi
0LwphvfRz+zYdMtAq3D/xUC2VNV9vZ35ztjzpJVf5PCxLK2DahnM7jKab4QawooiJXstVbrPS4Cc
vshda9ZaT4DIZxejPPmJqFjOkITpVmk1Z5RDxVMXtaVoNLie0nAfjdyOslmdcfR/gpQe/ywL/ybz
/ZsOVPn7wauJoilbwMLAZymWIsvWXeT6yzEgh0MQhGACrkBrNfSHks5GC7WnZSSkNGnLZrHUhrRV
EzP7SBNo9HRkvRMJBhlnJW5AEfsvrM2F3UfB65UXw1PY3HdVXO8EjE8/llDUHuJ8Sw+CKnPat1pg
Z1q9NQtB94QG+yZ2+W4rkMGMvKY71mb1Mt3Vw/Uy9RuaodQTWJY5bP3lvRVmtFyGF53Ejo5SDhuM
XmQFAb4msKdtu1UuS+BDlOKL/Jt+F4W0yJEsQROogmG3yLJOU1qQ2016dgQ3rGwyHPxRwJ8/xclK
E2WXHCdY3B+EOjHVEdV81zBc7ssp8zF1bglcQg04cPYDSI0dTdHmPbZLto0dHe3Mi7VXKrBtnYgn
Kek7jEZ6xlxJMHIX62m+7mC1Y2UUtF09i09kprwR2v6hg4D2kOM5CCFCokDY+Q4kbffaDAiH7Ay0
VUB0cCGuDFWTHSsuxm3TLk5SJTRdvMA73UJAGg7KsI6DjnBLqVMPY6EQOjzn4orxFHUZ9pRdHPLj
7SZiRHV2BhwABJ81/ETlePRbq0oPNOK0mCVjiZJNF+7v9EdpSLpXz9dYsKK1auBAEFk6X+VE7Ino
BptYgFkr871ExEJZV/m+Z2x4/vmLPw39nxaD//Gp1X9TXvPQIoI3DdHUdVkD/W/8/aEdMZ0K4dIE
V+jXTMiG0NoFemXt2B+2vqjKT1WT+4KwTNdB+0wWaz6oBHti83SUeKnfRZKRhCLD2cY6yRugFrmx
XMqwT+Rpn4+YTIXlKsxtAjxYR2fRmBdBy+ZXswAHZpKIeIUPAH/dEmNPZToSY0ddsYwamLvQvVlm
M7hqkU+HuuQsU4xmWS/xlO3lEHVWro8BkJnlQ49Haddp6bKaiDrrWuUwTAQzGuZ+ItuHbhVujAAU
6KqR1EcRzQ9Nb8Qni8ChBcSQPyoLcDIVPQlRGB1vzjmBTQBELjM8Q2vR07Ea/+eqQb33E/8q0+6n
hYLNATeBjg/BkO92g19Pi2JBYSBFoXHN9KVbofOejnXF6fkCWic4F5AmPVGNAEmS3zd2nW0J0Q4F
RL9n1KQ6MIaTK2HxxGIKq/oOlkdCqROeUj2JgagB1g4FZjqDdQR5T+4Cq/LSlLRj0RCAFkfZTqIy
2ARlmOFpr5jhla3hE/RNT6ANeJlmJX2U4IBkqfnaFFG5XZCxOAVE5r0OU83kOn/owqB1WSOGZJNi
ysfEtv3nz4iB6b/5kAzVkCR2vGBofv+Qxrwh9VQdtSs1IjcmWdunWLq0i9hvm2gQPb7miy4nKVgR
sjHFfploV+D31oOkwpzkqBMsrfDStidMUZtGqPGwaXSVSJjKqGq8WZbk3lVIemgtB9EqyLoP8oZz
u2CtW7Ejhp9/MOrkGY6k6pftPsqHvQhKdd1WEZAaGUOFGcLvZRToWa3xgX9e8zkVl0cDKE/DeGNT
4Zhd2A3uhyG/619nuxHvgUpUjISv5pNLfPZ8zFQOuTQexJ0Qt0x1sMCVVqlu664w97kIQheBS7+Z
oVwzsDwmGDde0DlrPnlYg9A3ewSv65mcn4OhK6HbsxB/FCVGS0q66Lu8rRSbQoKDZAsbdXCSOKe/
kgHdRsMIGG6CzCN2Tt1KgmMhKLBBZ7zoI6/lSK+zmsZCsxuT7AK1hIs15mihkkKXdlC6JfGnuULw
BYqmM4LVeIVaDXJwl+WHsZmB2zO1a0t9D8ymv8YLnNUuQE7T1foRIbThJrEY7bGPv/RKy7HRokIr
0w8ZAtW7mZKE15kY0LXA9HNqwpFSHMO58mMgmWjKC+ZoQcZQEDOe1OM++3kDqVFxJhmo3hPGe4wr
4ZSNknlqagHVWsRGCtQykZvtEezYphZh6JRst0ujlLbwjUsNA6mcGMK2ivSNWDThk5Lmmg2bdb5A
nN02d95pPIvPeWdKN3YiEKua1iXDnWmrCu56lmOMEWDM152AQzExjXNX3XI5T06IiI6ljARU1izU
NC0nT5h792CsXTsVeDygEYwqWlcSYr8MiehBsdTDdYUhDScb+UoA1KNYiPZ4nBkLMtSGocS/4mz0
jDz5VMq83MwTVRyvFG2vDILeRIxspnzs4DP2VEuI4MfuQVHmfB3NUE6NLgTag67ywIdr2v/8FnOY
/f4WWwp2LExPmvZzYPNbRwoLDlFdOtRXTac4mHIrQX7ZG9uWicqRS+m66Bz94JLUk4GfQY4CzZbr
tlplI5u+OagjGD46FcXdOa5ozU7Bk7CKAzROxUWVk+LxjhjD4nER5STyY2jwDBsi+WZBUIFKoyu2
yTIM1XX12CWm5okt9/bPc1Zp0NLGGTrJKCBkHrnReDLT4MdgDlcxU6xHFl/rkh/zcUgDfCKEnhMt
PDXEYmMN10CeO/JgTgDqNdFlOoPAr5SydTu2aL4EPfADqWKuH+lQs4SgIx3PQPtLHq+wmOYxqEsY
cznE7EqvC75wWJy0XtkRFoI72LLYHxdh/2pUy4aMh+VRl1CRZSHmrHqSNaRYl6HoNAYyZXRTlrr2
05ivmwlT8pgHD7p1/3+Li3CYAjPbWCrBjn2MC7xmjrsREUgNrGMOgQWBKReVfRKgohjNJj1RKT63
upSxKpXTvQ6kZTNEKgueWUxWVm985nfHPlYb3WmjGFu+wnq3Kv3CUsaddC9nwgSuZkbOAmAB5vwa
JdO1Q13YMUPwWmbidqxxc8XM1pWUhm6SFqr5WKjXGYYKApZRIBt5cJTr0oKBqmtOBL/VM6MGn08n
AJWZUuYao/AUDwTGFEEles0sccaRIrPqKTrKUtZ2hfwoYiIB+zZAYQuA1rEl01CJRG6sRDUuhVFH
E33X7gOxA7+pY5SN6hpfe9VjqrFCwBVh8oz9A4wg6xkQGky+CwSImN4telhiEwf8DQTrxuyW0s9R
y6QHtt+pp5UKaiWcqScYJywKO7ZoY51/SuqJGzd4F8qWpV3HGxlKY7YBko5OyAqQCeXpMTbjLfL1
7AYJ74OBjXSo7//W1dbOCpcrVBIFgKJOmkGBTSwkg2mtx085KaynVmxJkYxYFUJFytYmaAmU67nJ
j9BKWS0a6GVK2m81/Q6a8UOvTf2SPAHxCpF+sDGdfLzB5YXlbdxFJgLgxtxFGY7a0ADsPA+a6Upi
ad7UJcs9poj1Skiy0ktH+i48dk8CICtYhtyVJK/rWFGIZ4i4f6c2n/GR5PEjCmOMWFORbEKtuFXs
sL1eLMRtJT4OCk6AslRi5Im5XzcHrNUlhEfNXHdl90NSEnM35/AfjA4dy5LG65D4Z5ISuvgyhvCa
hEFfh/CSOV6r+SkNeOwojliALy/1hEelS4fCzTUJ3DGn+B6feAon4LWacsNRdcPw5UTbY2krz8Yd
wSIMU3au1Oah70BKZFYtIPKysgM6/cG2AsaTQzxRkwlQMsM+weMna3e6NdYW08q9HOENT8sQ2Yg9
o5dcMmp0hYNxTjQE0VHzgzmFfERmZ7lTjM2mSKNlbRmZ7qmD2oJMldZx2JmPWI80BSS3tWFBK+1N
NbolQSesqtDPkq7xa5ZjjMG0fKeT+eD29E82kfeBnwtmu8Zg2LhKIg1XqVqjoCpXYgfSLCuiu6mw
Cc6TxuBUHYpsk4dD5/aqgiArzcnQ1CDxE80Ht7GNUYxPZCd19fgQlhCWZHOePGWYt3kOQehn2Txr
7x02kQ3NO0jTGUfpTEBlIczyERY2lA6v6pPPLBmztZiZ4l6uRXsRBtMlcpFUrpLYRX0O9sJYL8dx
AABgVbWCJ0mlmMWf6y+S8moUhg+p8xWxsuwjJZ02yPFIL+7Ym6axMR6lpH5bGBavxPv2fDDHKzsE
iw/NOvOyECgh9iPWUrAedaF8ZzW70HSS5md1Lk5hA9BTrWrONDVt4F/oa8t6gq9YvJjMzglh0hB9
RH3r69Tuf96U/7dZ+g+bJTY4Fn3n/+z3Pn6N/+W/5xWHaPP164Lpr9/514LJEP/QJQbeuspb86/9
kiH/QRGhK9iLfw/AU7U/lPtGyrIMhTPyp1X8r/2SKv+BbsgwLUX5mYcnKv+b/dLPTuWXdk+ls+ZP
0k2VGTFzYv23GbEKrjusTWzKFnVaGusH9EsrUtmFW70njEJHhsHQbhvIqxJj6GP3rn6Gj90TJA/8
n7PlBfMazYohPKM87AOP2ZLEDsFyNLiRJA4nbi64SBKiGy03fJMquJKL7srr4p34ZUQraA3ywI1u
0g/sLq6xsTCV/odCT/qtW/vze8QoRoagghHauteBvwzAGrbckgz4j/Gu8dRL0jXqF682lXMyqozc
+m+BNTwRI/GrFkvXXx6If7P2YM/x9yrz51dXJUYYGuN4kWSPv3/18i4LS0K2UebNGnfid3ltTiqO
5LdunX/DlStgQn8bD+oV7Yu6iyiwH4S1ebAeTMNZTnW1Ui8SOLl9vZXf8+OySS8M89tj3Njjpa+c
dkXK9DvLftxU2oOReEvilv70CcJ1r5xFrzK/Qu0eVWMtT+lXOq70s/raumNJMjZKXVs7UGkuhm3f
F/Rv9S2/0b8ICuZTKp0VpTqRHMj7mFZhtgEt1u7z/bgWf0z2oPidYePjLwxXwCrtNg/1EQa5tGs9
c6u4+Vt5k1ivfSaPfDvr6bn4XjzhusTr+BD4yF0Y8A7voemP+/6UrERznXzNPiM0dwF6iZO5sr/l
Xc11Y4V2ImzA6rcfy2jfhyZu/nGPO1FdYdO8cU7nkItuFEoZogd5hU8hfCzhD92C1suSy3wmyjc8
sIlpzMfykn6Fqj3lNkaGR80DFgh6/jkfH8WRDZ7LxxHu55fiXV+DDqf51b4T3O8HXd8M0jYNV0VC
Pe4P5ppwQygsqBMRRaeIUuYXRKeKclgQ1WXSqhAvqkjraxuX5m3c6R/lOTh1ZOw+jBT+XB+lH2OB
BFV3jT3hCErnGG7h/4ZnfYf0aca04yCAq96zbQ0JDH3HpXSV72RFmmG/ZhoAeH786Ii3H5hr2Ynu
En/9gl6aIiF+7KIDtnAWTaODWCpZdatit3jYrVdc4FZCiWtrr9KPAIugrR+WFxItyWM6BU72Fh1k
9kN8tCBJcMWxTaHJDBY78Yz9JKHt9+ad+Wxh41TZprjZV3NhwjodkRqrJ/EVArp2DfHOYIaHLYZJ
wBklx3oc+CTu2YQkQu5x8sl+8g6KxclPMve/bd7CD/3Yt7uOQdBzcDMvbEl4tIkq4eaHJbnRj/lp
3IjMf5W9cUHCJgAP8IuPcQ3MLPHhdb3gtEhsy0eNnhyss/WE4Z8iDpo1UcBOztthZ18Djka738nJ
YwLN7VRu9FObrRluE6WN7NBIt+MLInnjwpSe8gPHPoC6Vfeu+1QKBGhA0HNYcAlOubYuGtWVHZFi
6Oi46ceNxI7d1j8b4iD5BiHNr7D4sBhb+CBtafSSA5AeCFDofp3mmLMj2kSHlChwtM03heWU6AwD
Kiqn1zEqYBq3pR/ZLVoxmH5N8UR6sj370xmpmY61wNE2yY20Kdef/eimio6A3ZrN0MnoXLwP2mPw
3n4L7Rbnn8xmZTM/I+9eoaezLvjlJlIcvLnZiLE9EdPjtLJtnpT+Zl2GQ/caEXBlG6/zVXwGloPv
zRav0gm/2j+fj7+NG8n2kGQ2kxazNIlr7q7k+PVslrPF1EZdrgnB69yC4aKcG89m3Lr//GX+v0P4
/mWIcWD9zGWHluLvX6aht+1F8Oe+Jo1wjI1nNMGbOZy+lhY38Jx3OPxrrvj/rgX+zdGPvfa3Kfb9
u1NlEQEH7k7qOPG3CQNrShVTFFsrSYAXee+eNdoLv4IyZhe6IrxJGFMyK1sH1VMSWiojt/dSGQtc
44xHaNQ3ajU/lmRpkfom86plJZHbbKK6WBH3aT9BrCOiGdQQ1bQyk2IpxurKnGTiXmWK6mXBZZwy
2ekmjowMvwWju52oZMmpWJR6r+INpgI3tqnOjqxtn+Sq1xz9TnIeRNZAWVEKK8VcrmhrA0aLXPTh
7MsKilezvHWa0T+EYJoO0NxIHSM/Lk/BUTcg3jZW1+4nTN/eHHKRsYYGjUxSEKPbMDfWmfbZk3sK
vD9bNzrYkOk+ocjXZd0hz08lT4G5RN4ASXcp2w+1IKlUZ5MM9MipkHrekSS8G8Vwjgu+BX7sHceB
ibG8XdeNdI9dzTGDQLeWq0ZwG2vB3NbE3z0gxaM8Nq0dl+JDqgfqIR5qdnULgvdSluEtaMI2NWdf
q5uLnsX4BphGTUzXbFUrFP6S5rf8GEmkWCVFNJHCB4ogzIh700LafFlYmPTV8DcmsYA6meImTESo
l6BQE3UpXEMcufgM9YRhavZ0Qf0YrUk9Wt2KGViOMdrI/AGaiC12WrtJW4kRZ3JGff1p4e7eFtry
qMnvIX9fBucoZUuaKQ3XKxYd+ZQM3SESiProSnS4cqw/Iblb8DjdAzyQn2WkRthDS42GKBnkt/4A
wBVhUeMkqYR4OPKFWTtL04960q5LJbCrDO8h5NVTNWXveIJEcrnbqb1OUfGQBOEj48QfEGYZWPAA
L2SqYO19vv+zOuKtiwmtwp271nLFDScyhDWRKJEA8zDL6rHAHoLiFoU3Q08VtvgqT1jnogE9RpV2
w8ZxEO75ANhARNuUt2VCLKCQqYJ/N9QgkkHenYrMsvvxqahAdJhj6UxYZ9bC9DXzqItC9jhVMiGe
85ZFcMPBl95x7J6Q9jOap77hotDPIvRle+Zm6EDychZgDsj4dLLlwJSahXeI9ugBhLLTQaFhy+vi
xXHVOUI3DOae3yEGwnrKviwWDgaZ8kqkuWNhrDDZOp1Z++pZr5ifajAsDHh4JeGowN5N1IqahMph
AtjbbPomdvKRNbf0hsjTMRiqphRehfaVRO/L9LAMZGdMw40Q1L2lRBs2Z2uVdAEjXciSID+IEg09
LwN1o9GhtIWqF+f5aYbTiIw0MMj5Mu6XRtMrexhxJoJr47hAFijncaN1KslKlUawRiHVGxmHuZ/k
vd8Sn3NnMUz9rqibK3iawFNLQh2nNIGUokXSNmwXaQs/QURXapLIO8ihPw/DVupbbPYBNNUK5pwp
iTE0eBJ/GQRtf/6iEyK8zeKGmk22usirO/McdAM7eYHFViK1ja3OYC/GSCQ4D9MXioL3JA0oWn/+
p9h8LgYo5GWcZ7uf/0VjjPTnPw3yJ28EIEKt0HAwSKKT1yo21wZwb0SnjJXbyoJt1MtfdUjQkCwP
8eqMRpop+Wm5tiNibYcSoPJNtz2UF4tRrAdbgpIxeJVviy+/JtWqdZtDdpgO0jvKtHbXsuxhUXle
IEO0Tvo6P/Du1/u7evq78VAFUSHslaP5apeXyLTFV2wY6il6b/fqeiLW2A6O5IHuKNlFGzei/MLP
SH8xd+1D5KtujJcAP415MsiFu4cqOGjHcpUPyiHgalTdpnWMo3i2UCZTnmId0WE52hAa7jx0YyNd
cIyHLAHs5lViP2HsSSbgtxkUiA6UVO3DPJs/zE39FQ+vEfBl5Gudo/b8xuG7Vlba07iXMbnPcIqd
IqXqYbDhZkfLM57KRwr58Gza0xNrSU88xTAtHINLDMXEhUnG28KsxTE/ljdiPQyvblclIRjJPcko
5crT3W7X+VJNq7IedvK0hdidDRyg+NmSI6FZBGiw0RmZJ2IkHv3JXEN4kMeV0iLq22hIsHnbiNcM
HBx6jL+6FcMQgueQsLBLu0N8AVaqtrAa9bMmORPf3oUt+7Ij8mIVm+tIgDnPgcB94pCNQDwSjJuw
WoXPWedVyNBs88imB825ssFi37zIGLKldQGZfcb0itTBwTWuneStGW/45VDw7RFSCKPGXJuIu9zx
hc845f2avQ6ArcImzjH1ewCePJL/Y+OKnOElM31ekTd2n0w55ZcWOEqzaz7QiPHjuafHocRgyGMT
U6Zv4TnefcDFdRyANrwKR44wi63FVn9Fizn4PBa5sOEjNlArhw9wPH4MeH7SFS1ZV20bZn/onRdq
RvPRYP+K7Ohogtf6oa2Ey/IUnOif2lfG2nVx7R5xBPO1wzdK35diX22GH/RkpAirX+S8HPVD/t4D
9CFW43m8xVhosWcceW1AiJc+2h8docGtWjcPEa1WZ5uvvAEKASBss9yBJHW0RvfBulPf6nBFXNcx
vWmUqiQwsAJltF+tArd5Hsj5GDFA2t2Wv6/YH5Cc8U5SQgkrJveGaD/C2yc5Gvt+fYNpPIcMl+9/
9DBgl3qB5F6wIzb3oebG6Yr1LB+iQSMJg97R9hKU412wRc+E0Gku+Umt+TPqlNx6GzdDQLzNU7h4
ue7oqZf1O+FDLVbxNZR85vcaETUUYkfrNOcrclaQBqCN2QM6K8M1Ty62aux6XrPrSYbedlt49iGM
ODuDQOMkL6K1z/ZB4dPb6jAJKLaLTfkBgiugm2MVik7DNl54rubFwbYxEJsDFsiXOTP6D3yzfoH/
aB/5JJYZppu+ZERlOhQDNGCQcp6IoUhPnQfIXRhdkEYtcn8ScGXyHp0R0Aw9g74a90jAmEIvB4un
hhaVucAqe2sEGhdnYtNxoSMvtmn6CJRMsK1HE0/PM7YUZfJMB0+1I71Ia9nTb5nHMOeVIefC9bHJ
DvFauRXMFVbGfldKK3gE+Wo6M2Otz9mFfua1WyebOHbUQ8oxxg7cxWFqwO+xkeccVf7c4UX1zDe+
hwudronTYDt4cGRC8qf2WDaXlUUypTudQnacCHyNdVGuxWNw7RgAO3fTQOWMyGjt7tqehFcWLw89
//JiXjD6vEWbdhcwSKFMuASk2PU02840PCTz2vTwwQQbHMkf8ipH8m93Zzxi0h7v/jE8Np+LYs+Y
+ZFiO9YJyxpsZ/VWfWDoOXDCqo/KMb6lu9BXiT1UtipSV5YNcNVFP0v3VbepxLN+UQ/GQ8mWBC2o
HQM4DV2Q3nC7mx+0BiwZd80GVky7XU60dEduGEYh9IjxByjvTsYWtIru8CvX6J0MrF3uVsGWzz13
1Zd6h4mnUlfNi6SsFIXHwDxqndNIaxJwh8CPBH+S1vycAlw5iDHSizjtS3UjY10yYD9iAF0XB8Yq
Y0mxsKerlH609QdVhVW7ZbdXL9EjMSuEVK3Ni+xZD1Lk1ndBFHAjB5C6GjuwVoBUbyLocL097WMf
UIppHesjBDRRPda6w9bK/B7YBWx47MLn5TM//jzm1FW4zd+YrowwUd7y0KcsslbzmQDlbXoJ460i
fRAqnZiXcDzEb/gOxwz8MCpXYEak3PdUvGQ322gLw3QXjI+o00ns/LaH2jNJekjOnD8WVLzMeky3
w8O8ij6lZ8Fy6QgIIX5lAkEQ3YkByKDY0inbLOv6gtCMbMz8Er5xL3EYKMq7Naz7w3AqrzGYys9u
DYA+fxZFhESuLiLkWt0xL1xlnI+kynEP69IKL2B1C6HDsh3QPIu7pVxzqUicdq/JW2c46Qm4wnyZ
XoLggb1/SgG6UXhiE9lF6NivyFMO3rCipKxnpFX1Ud/KNxDbGPnia3I2q52l+ZqfvN4LT2Edv09k
LJE5G7sN0YZbSPGKTwL88Cz5oDE8zNyEHjEQ8UWv29Ce9oc4JZLBq9Hef2FH7wqbYxMiGX6f/tV8
EJdj8FD4WL5e+y+0PBVVwCPkB3y4CvnOSC+OSNJuOLaCc3lRnfBa7fPFSUlHsutvZd2/Vcw3vtnS
vMvKJY+dlqZu4WMfduPII21nD9x58QVv3xlFjYaVdRuv5je1d+sbpzopwQV/KrOxY7prHjAac4so
vvmkM6bMbevEQOkdzOEX/yJp3hhuJubMjFgnj4V5Uq8ysAGPMtPLnXat7jzCdZRd8i+F6OBhlX9p
GEnTy2LtUigrQIbXinFECz2A3dgEXIuz+AaKhFbhY1hEmhNcZuHLogP9RMjc4a9s13f/HFs46ixO
upFVUN+4GSVQHTc06iujumPSsaNBx7TVw0yD/lKgsjs0ynfbfDaR25z5nmbuqMEhReOLGqY4gU6M
Lxj5AwCVVAlbo1uRJwtitHpNempcW/0K+DEWW43oGR792wh/Ai3G/2PvTJYbx7It+0VIQ99MARDs
RVIUnZImMDUU+r7H19eCIvJlWL5BWc3LLJPhrsZFkcC9556z99ov/aH/Nr6Gd8zZuCDnz4ocMTyc
blE7/g/0CXLS7YEzM9QacsYCOPnLLuRIa2M3Hyc3OzA2pLp0mUwPTwllRk2ilgoG1ZN6F8gz9umn
aDWjBsHS+S1uKRGjNSS5YK8eEQ0zFVVsuK5P6Vu+jUE0OM1nh2mEtuZLhYLMSQebneJkrqsn09yL
6/HRP8wnrkohcLKX+Rge8y90D6f2CCpQ/bS20Z/60HMVQLX7MyI0y3+k+TwRNQznMXWmeEt+HJ6I
8csw1yVjCoujDLEtXOhCw1gzgzxlBjKhcBM6KJx2NCHwu+wW0mOIHWg/BKlEnuPyCUlsj33WCig0
JmCFKbstxAFp//vw+3W/f/r9NmMIWMiTBG5F0Ul7a4R7+tdXF8YMEmA6p0GLUokQrQY7TqCRiqCY
Iuo31pm2QohqikAzDZnXq1SCJWpqETWNGbW8iUWYHO9w5MbOGvLgS4nxvpFcIivcgxbmuVktnVs1
E71eYAeZDdECG07We5vAjJf7JKN/JLN44N2D8URFJUBN9ydx1RhmDfVSpBmFxdyW/DBYtXH7JiU6
uo6uGa5SRsRIlqdeJdNhJ3nbJ0BSN0guiEdOwvW1aRQTdaL5IYcqG5eAwWQiapGcBhfquoxdB9gd
KXM0zWU/85RoDP9EkadVquoIsfE7VK6dXvFrr9Kw11c5W2FRFe1zRXUE75RoISRg9YjNIB1RcojN
sFcXD3uZzDRSTIjccXoR/ApelCj5x7BR3ohb6G3E6bsYEdo2R38GQyh+LothZ5bG3mBz8pFi9Iro
SvAnqB+pkAcsw2nkv6sYn3atnNOsR52kx6x/zax5aeINAYlOslFs0dtyvkZHJaaujLbbXdRQqymC
p2VNFBVZq26DwbqFxMggb+u8kFjJxggOfjm+EhUnb/sBAmfWElcCIrKr651vSQ+1hH6hoeFZ9VNM
5pAfsf8K67hT0zeVdFP6KPieyccj32Fu65Xgj89zcMnyXHvNiGoWIDSPYvuWdzPtZcDhsf9SaT+S
UALMDNI/fZiyr1bJSE/N+qlyYy81kG0FAdEa0rKdn01ATEbSTGQTdlQ234XW7DftCJ+gEsMfUJe0
kTgNmQCl8MCHG59eHpEst8pQzU0XC8yxBZPet449Ug+G+7T8MFnmdCqhvbOAgYwjyZP1bK30sPXw
rQuYjGURgBMDdBAE5NlYUFvUAl8HoJVa3nfzfaiEe5+HTzp7aA+906774t62HMZ+vzeLtR/R3CYS
8N8SNXtDPy0yELCNqXlKdaw29SS+tKL6mqPU6aqVjj0Fp4RYseuQi/qHVTnE0RHwDIwvyW/uRHPv
sLCiDcspUZWiveUVifJQUam1B+sTE7MU+Z+qTmkcIZIzCgrmMmOCsCgl1TcrlV7rjo5jAj0BsxAu
lWE6FH3nBSVHBoJbqKyqyFhF5LxKdRZsn0NYWHYxcaIj0mtdSBGHmUZEe2ZcCBT5I8SLqsJAmW/A
xC6Hz3hkpzFzfz1Z9IMy5CZRu6tlsrOtGIGRGt8qnbBPLHFYUcjnXIUNHm5UFquWQPNVNZFiaEaV
blt5pO96iQ3ACKDcqOHaUNY959K47UVHEsQLkDqvaazWAYMDofhDU0kFaiRSd01cg3KKlF9pSvZF
GfSY0tO3EAIl30K9v0XoHpeVdaWQfgKGs3NFhXlb0JUn08ov0VDfpAqJXG9MxHQ2kh1KLQLbpuF6
G26Z2qJtlHVOMsaEg6FhbOG3TjwUjJMRjW3KiRasTmy0VFwUXlquTjnf1ColrVarcMyT7h4XKfUI
7BqbNTw7WNUfGMUN5/74zWgtxlfgnp/QdTtxYL70Q3yY9cb1ZfJVzVwkjpiz9NgTz6QJwoSLeZJP
oMsRxRa9p1sQx1JDcRILj7yajNfYrGgppNYHodOwI8PsBrLChohGVWkpwPtH4M9qUj2VtBna1n+E
S4Rt392B3MHYnVTw0mkM5gTVJoXyuGv6ndnI7+FIIVu2b6K+x0TzxFxjUxpEmJpt87BGBvdZ46Ik
pMDPj8Wk0JsheMp5RrCNiby6Ys57Gkv8noPOpK0VsR/V9XeZAlQTCWLEH09XXkBKTYKnQJI655v0
LSFpK2H6SxTLMS3IhWCWQMHDEWd6+9Ani7i4isK+CQlVJsSepBb50HZ0RWo4YUxdh+fIJHUbgPdF
xCqtpVq2USrGvmPROTOwiqCOMy/tJjZW3DZNM29bnWDDuBb3RY2FKBbT57Fv33pyte0qw3wfyAhd
dGoi/CgXYOwfuBBWU6icgp5cH0k7oX8NeDc6oEwxR0kQ8qZgjKDkQt1RNf6qI9jagG8kLIIzcR5A
+QblYBDQnt2KceBDJW21euj3aRjcRAOWXwEhstGkdTWkMPKHge5vL69J8PBt3Uxod/TKE/of4ogn
fR2pCRYnIFZaPn/MZKQQbCdsY1G6ZCY1aIr0dhhTDtF6ex0VOrj+YFw6rlNk9CzwAKkUFd2kiTrZ
hkYIjo9jVW9o68YnmaIi/y0qN4pC5kRJo09JkQpHQASVtNz3ZnQV+P3/RDTPkyJ5TYwkZCcmGadm
I5OwYDFtAxWpIuwWoTFDW4RC3scK61StRh6kxdA2wNjANtXZ9oWuQOvJuQN+rwO5OUKZ2PenBJN/
j4wYS+aSaydbbjgPkqcw13GAV3H8kzka6tOHmlgx/pssdQpSVWdR2mSFuVXjtluBX4eb3iUJzXGd
WKXRJW18codwcsBzQbkUef91f/ZQRqo2qCLd8WPhPKlknGulGru1iT6+ywqvKox8HQ/yz1D1tHEh
ZA4vvSCifNNx204xR4emOzYymsiuD1ezmm8ms72Scklfs623fmduUgNujFFrlyFjyy3nbhuN1lOy
AKsj3ziUui/AVWSzYWiVptG1mqCSVI12l8dSc8Qke0t88TbU4bTWdI1BnXU3RJT4cj96CEN9PCUN
DJxAf1XJswSMIriapCQMaTAqS6rh8XYPHiG4EMcCtN06PQFz6Vlrcvo8C8KenKNrnTCBYGHXVMLx
uI0zdXgx84WHY0rfXdbVRzVuSCeY4OShGvN6v30OGsDDxqcuY55rcn0XZNNPDKnfM8k+haYB3UNV
V91If00SqNgilMqO3kxONXJXG9WXUVXsbL9KVCIB3XZsdBfzG+lgaI1zCRcGMbnYDw99x0FBRR1R
+F3vpHF0TbK48xjQdDbZfxurYpQN4BjQkBelIPtHJhrTQF8jaI2jjNNhcQceDXGc7M66+H5DVtY0
z+so70+94gmmzFw+BFEzo83eNRn2zd8//ddfR3zy25AosaBKPiMmQytJIRVmMMN/Pvx+zKwnaxWJ
wXtAjunu96HquQNYsCTMa1RtviS/4ZVXdo2ef2kFOStWYsluLwr4VqugxaPc0+ELAw6lEgfZ2FRy
d+wFHM06Pc2Uk1uAB64PAhiZdJ20tFuauOnfD91UXoRMMbzZQvVPehZeeFkrDIKUFP2vhzxHf9K+
WdJo7IT/eYiQF6izVm3jBrZVujxkIOl2WtW1nqGJz9lg0hUjivMs+oO87jstwdCVqOvfaff/Fwn+
X0SCkkrE1j+EAf8LP7FlFciLqPmnPvDvb/pbH2ga/yL4BT0fxjL9HwJBS/qXhoRc58Oo1iTUg/8D
oEAFyKf4uCrplNOiik7x36kw+r8sBMEm37KAKfgX/58Egqb0v0QMkmwgUsS1j+1PMRZJ5D8lGpEe
QU6QmnCndremsKzt5Pc5BRrnitdJZYfsMya4sKWwzhg1rUaiIFdmhZ5LTaJvfSx/5gqSihYSEYWD
oF5hSneGyDpPTZ/tzLSx1h0lZg9FFfhCdjDlZkCJ0wlOGhAoG2t/OMmY0legDMaVI/phJp6ShrRB
RmYzI3jPVFAHkuifNbCt1iiH66xKW0+voN/UmJQ36dz2ntKkkp2+DuARt/BwaeXIhzFNgLrV1N1D
jCSE+zkxA2L7UkCq6PloV4jph1ATOYCaO1gLpaYdmjj9Y07BjIxiS3YGqYr4jlo5XuX6FLwOOsht
irEpz+szFABn0tD4knizzRbLpjGkHAIVAlaBnBLl1VEmLbp4zFT+UxmyIsL7d7RpSd+LGI9ZcX2H
k8RJYmQomCuhuFZKDr6dpkRbsN6rmdgxs/HpmSwPrS5vTWg3Kxg8PAdejRRI/tRJxSbJLGJKhFhh
zE7JYOa1tLCzn2GPxE8aPw/6BdBzadiXNWtPNA2rSpr9FYlFEJJKehqqhS167Lp+tTB/JgTfm0Sd
HvUwbUUMFqu0ETzDRHKvF+NJHUnLS2UKXCMZz/VSAccD58i+4ITd0yhvYpWznUDCTKxYuxlMchSs
alk1VmXZvGSDYSfCmO/VfOAcWIPuCPXcYppR+LuZ5p60k+tcuc1ig26gwDGsapiwCw7dVTubvINs
ilqc3SPwBmYa9m4RlPtRMF5RAe3xBKgXYWBTDSkiONv7ylmX/R5WiPnuayGKMkVgAkwhFVlGRPoJ
s4wsirudYkEm0/WSo/4kNMeEKSYtEAzFncKGGMm20bXZIR/19K8HfjVtCtNrH6WHpETr05C4XAbl
KZDzNzY2txgZymgywfaCiTgDPvUmq8yI4xjR9UpInyWXu+Jc9K1GOSaaria3bhMx+EqS6hiI0jNx
DRwi5xabDu05XOlHQiS9JlAkAus4o7bC8FIZE5SuKtsKSUJ4nFKYn0neusROHuguNc9Tw+kptLJg
BTZQqWhJVFL80E16br70qYaFtvJ9pHXCUvOhrzkLlUSaZD5ihReXqGERyW+nE+Uqjk/BoFtgDaML
4W0xMBa4Z30rfZkZyEkBeoGYaP5x8VpDRiZOUOgmV7GiDMA9hoo98vdCLSRn8NN+W2Zo9KJ+TlZz
2zFcweWUTLp2MCXkxBmMbKfSCm8KSMoOM8hu/W5glD/P8pdWJy8wCAXPEnO+u+bgP5XmPe7NhrcT
MFyomlszDomNr2byjjjFqjl2hAnxpDjEnpUrlTsW+N2KhKqnwMW3IOrWQcZcEsfBxDgpyjwfEpuu
ZrzviXDCTQVgfhpufZGTNFKX5EY0/Io6/V5TxowtK6WLa+FTVoo/ZDOhq6xahEb0r7BWM+4XRt0J
R+RaiLqeiGoawaSGpci1rcJ9TvTBriDvOaFJltGbgbTMe3CGQUsjf+cCNVc82eqZXsgpHUvaDE31
OplzvEpNXOzpnNDxU1Fa+uB1UAHlaEE7zGt5OJ/FPP2pguFKC4DKQCccj+lvNQP788ddBOWVeJc6
3nZK+EnfreXFSz7BYm2DcqQSa4cfvLjQU5PiC5tFi8HHZ8pdj7uOVRNEhsaxBfyww9lh3VkGhX4W
n6HykZQa0mwI/CuI1R9igfku6lo3kjhykOxyzin6MF2cmc+EZksDVJvvFkZGu0x9d6rlTcX1NjXd
k142tyit3vMxOjcpfQE6AUzHBfQQ5Ywzyje7dyh10a6MNdvU5IneBAmkILTZqmSKckagEN/x2oSz
6Ob9rp0nZ8lf6eryO3+EQ3BOw3TcyZP4pKPMstNR2ceZecS2tCVpHurHpBAwqcmumdKUlkuRZA8x
JMLPVO6yn76nKR5DI5i+S0zJsJTfplIpvapXXoMECW5bRfdRlJ7CsNPW0mspIneo6kB2G6RGThaJ
yOcjJtya3tyjIt77nT84A6EyNEdKGgrNfAXO8NPluOhQLyi+f9Ek5B4C6fCh/FPMzHZaOqSbso2L
kwV6HpTNvJMGRsQFeVtEYh9ob/AS4yPyxgVaYoVLxMsTfR2yoeSoPwlTvurL+pssDByinAZXBEqz
AOJ5lJPe6SMTDld0xL3HuM5HMsDachPq5ioP7Kx+DOwTk6RZxwIJ82imrOAUaDu/WvInc1buONJ8
sM3zZsDa6sqy6Xspx1O4TnyO+6NMMgAoE08y+oka7QM24ojJVL1Vcst0pWhAIPTE9JDt4livsBaf
JwSYx45MLrufit0kwFDxj2bDv97oDPYH9o02HffoTm+TgU7ZGiEYT/rJGkwiUfo/ulisfEV9mOxA
ngxOYNAIyc7oNcrTWzUoHAWTCUcxZBfs8nBcFemdMgLQTXw3opj3rGZXyytQU5Mhv2V+Xz7x9HC+
K5NrkfdHlZEcDEUct5FkEtC9rOFDN90AxTFpqZw2yPATg44VwoG9WO08nbcYpxmlDMgiqx5gRi15
pZ2w16BmYyjNH+SBbK0K4XlHSBMnO/G18cFTM6LmCKJ+VePFr3DAzTqJON2SXBxRRQXwVfedsej8
dY65HU0sUFnkDEwz46s2EEF6KCxdsfToMrZShhIczhxFCldlFLLwdIYTVtmnbKWnVlOOYp1/yq32
HjR/xt7fy5G0zpGhaSqXbGe++MmmDbVbn076qqM1kEP8wAXFXKz1EuqPOSGvos538VB/zJOMlmc8
W6n6LFUBBq/iW650mooTMS7gC0lu77TyLk0mOEEuMbHC8FwJUGwi7OxzuO5FBRAUdfo+ys3PvPtp
w6ZbFw2N/WxgmBdATCSZcIJLiDUkTMzClQLjtcn9YxNo3zoZIu7oG48ofSqHXsD9R8OlYCaD9odx
ran4LoJVbh7GcOBONoPG0Goy8/OUMskVfOM9yst9rugdM/r2GJSMYMyEyCFepcIBMXAKIRs3lH5c
sJymP2cG/7M+X4w6+MT6dtNjYWcudaVYKbv8W1WCsyZxWUdN5lVhRBhEhNOtqb3AYCONZTQTjbAt
WMELQaOpH3pR9iqUyXmeu0OW+yuwS0U/uWhech8q0DjMe61JUcgTPSMF4q2VptG2OPmisBFfOmTi
+DG3yRCPOCTvc8bUhOLU3xDABhvTkDdjKKs8ZfRVUNTXkgVJQLZIiKgSZpN0wlAhFBieiQBypJxu
vR9K97QWcBD1zBks9WtM+nWryu9W0qKNET6N0HzWJBT8uUTDh04bxGvNhaq77UFaQoDGdpdc5QTr
DlS3F6nGBTDErev3zVFuYmndprz9vV5jUsy3dcJCpyIWpuNA549uG8DHeFg1Ikb1uAnWXDI0lPNl
kxHjmswJnbiRaqi5RZY/amZnMTteKNPLp00AvX9/5vfvUVWFS6NO+eurf7/l9xMyrz1q/uWf+M/D
72f+81dDDmkvTBGwoH//5N9P/uPH//X35dP/9TWEO+wVOv0EPBDFhcOYH8QOi27494+s+83fz/P3
7xVhXqYyYCiAiqEV3bUwEthVyz/8+wAK4+8//edjetH882NdrYS7SnQ03ycqvDM/st+f8ftVQBj+
+aV/fUzdidSpHJNhpjcLO7tbHuask2wqxtDVfBH70O8Hf7/m90Fb6Nujzvy40V8W7KzzX9//n7/2
yzyJ6LAQFOyCav/PZ6QCpVbFK/Qb0TIuYS1hNVIlY6p2fz9m9GPiDGlL236MULhPzWVUEsaH4cLt
DrMR+eTvHzshwKWZuVlH7zc8CMdGfWK3mrUj54k4vpHHjpCD7Cw8rPbOjJ3xbbgo18JGFuJU0K/2
VC7Mf24ZnnynvM93KlL0a8VXbnN0ZLVw5130IlV0c7KreQBKE+s7mMjcPHb0iE8WHF97vndH4KKX
9MU8K+NsfykxiBSvng6oUjInxQFt94iWBzQb3L+cVTqGvoWTvdetE+1pHwvGJvqAny+iUsMmvc5o
KRU4idbtF2LZhNAqQl5Vt+jf0e4SHoQhvXOVz+aIqIBW7Fq5s5SAtqJXbzfOaPt/EH7soaai+xlo
CgKoILzwCuqYxql0TNdm60kvqroLpfVIGo660s3+KQucc3oyzzOrRWUn65buIFPygMNseCJR5zlo
vQLBsV2nBx61A6gXe57DrSy/Qrscmf3Qsh2FI48SHjTBbh40MWe9W/SWQT9uOffoO9Bta/rfjbCx
FpHrhNaytfM62bGOoo1IhI1CCEZBWYf+NmFXd9QXQOzqy/gcizfh49yQ3QeLZ6OhNd+nVxxtKE7O
zBI25CRd82t1CR3B1jzk0xzNgg1KMIpc27CzD8t7NRADLop0x0fcKfi71Ms6F+lmi3QroLcIjogS
VHU4YrqkxcYf6Ds2JL+/4sRffXEwDQ7gvYHQvcInFt5TOzkEsq1d7oxRT2TGgym3x12JOMVWFZfj
IcGEzrka7Brh8jlx8E4rmIaXR+ZsggP1DIlvj1Ov3ahv/ou5xT2/1s/RUd/q3/kn/wUq9ajv+jb9
ZOZYrf1vAYbMnR47l6p/BrxpI7qzlxdA2VionBCEyv6OMZDuPsQzLjqHLBjI0chpt4gy7YLDqBu9
+29f1g2F8VnEG5Y4qP9UQml3VuEiHZa1M00kbBQGUwc3tdcqs1Ns/aviVj2S91ZwPDh6ivtePJ2C
51eAypJbpw4zHjRZRmGDB3Rhm48OLJrCt1VsTLKLzNdJbYJnn5miRjf/oD09lOfnqN8KDnKlVf2J
5gdtcXzC68pPR4R6e4kxmrnSfraZYC21yGUM1+kbGVtkgbGV0c1BG27ht+NwJDyCS36aVu2hPKHQ
nTfJjQlyv49YcdbzHtXxzG+fuiPcHG+LWYZm0rs0u//+KA0ND3WbuUKVO+XPHXpFyauU2MWaYqNC
mZE58e8CZllXjwwl1BpbxyaCrjG4o1P+aQ6cUGTrj7qmz0Kvx5m/uNi+jjHSxNrtPVnDPdcd61N7
bRnZR9PJPKKjd6I/0WbcMoj1Huq23lRMhMnMbV1j9deV8kicteWknFFtxOH1/StZ1xvBMV/o+bB/
o95tYp5K5pi41YiLPwpPiKoEe7S5eMiNZMDeOFxle7JQg93yYjaPrcSnh1uySnwgFacyP/r4A+lx
MITYizvtC1vI6DAWuhBU4G86nTt5M1bb6Ck8o3u1DKc4MvB7p0kCZ/AerVCHecl7tEp20JajHeec
4kLBxCtXoCK3++ziDYu0N6ZKWYnHeUvWmbfwFWU3e3ovyrN86X4IMOFVqQWPCWSFbx6B/op5V/RU
WE71gcP2eZoR7ji+O9Tv8jdkbFH6Q6VLKwuACZZNztRwkySHG5nszHE+QNix1I/+GwdD3h4rNA0Y
hOz3GeauY/5E4ilW7E80SDqeF1d4ImEzufnueK86l3AvV0DWRlAQZlw6USRHnVBJFw73RPYo1rWA
X8RRPocHaVSzTBLCiiUMvbhdHblYijWvCnJJjavpFr52lwHHwolXZ95XDgIKhP+f+KRmm7MR4nPF
9JC68O9zpYfTQe3fiqPEW9SgRUannmOLtTmNMwpZFYCHRua9B+6RaCXmz8qmWXc3ySVeDaZmK68g
C9KvkaBZ2Miw+fpsPRerkbd+eMQu5dWyY1yVTzZLtkBybPZElbA4oMkr3kFVJOgKURi51Tq44IhN
vfFzolIV3ZGYNba/AkAr7z2tmuIj2802QQ2kv34rRDNwoRxDr9+oy7VXYlzu/mTIWpe3PaLEi2XG
Xnb68t6wC34El/TKYOb0zFMUH/WVX3j5pY8sPWQqkCvK/baNmYVtG+Q97vzUbnr7r/8Hw3b+ZJq/
D1ZecyPcKQIz69JnfWKo6viX/FzciluAnVfdEIDJK5HniIicaYnYWqdfIhEH5mNWTxrF7ppMIibT
8xplOgU40y1xYksioyYW1jJxrLfswc7AMnJH/wf4iv18AM974jpne/N3iDBX4gqJCnDAb/NHbzwN
ek7NHuVxCTXcK6hGeB3ZSfkFQZtfpM/cWxw5K+lTfmQ7g+U8tb6MzBllIhLsHvFdfG0tbLCnaLcl
pyH3PDScWkMGjr3TqzX6JJsQCEJnDRhfq3ZRIF/mbfTQABnHMJEK46kkyaQX/4QvFjFlXANPyQsH
78/2Lt64UR/h4kAJdsq+eo9ddAInKhR6g0wZtU9jz8gMroYX7LsPfVduuQ1egw//Xdgr22oPys2l
AWA6BAXaWMGac9VwHrfTM164PXSgkQ6I4xur34XJZXFyR4BGoZP+OWM3sGnQoW2vrf6JN6e5mQzw
bdEhAoI3UWHLUO3YfVku02rd0zWyyz3DSViRrI6NNzLFnbbpR06JxlqH78HD4I4eSHLMc7kXWAs5
NAgSzQrKobl4J96EgmcJOSHyLzurfbpH2IFHHnaWqwPmgWunMDjdYJ9ctInDNaT1G5G7ISKb5K3V
462m7pmxS8+JYzgPoggcYbN3kcHa1J5XQIETwbIZaj9018SLNIq3SHbf61Poxda5RJa79j26Wa7v
EavkcJU/K25U2yCrL+PJH05B9ZkaTvZVCS81aLHxW+E0CY7kSBwXyJswR+DTuBAepa7czVW2Ev7E
c/GkO1zL2cb8COIGSdW4FmAAfKQmF0e3Ld0WVYU/v6BdW5FCidgF/TjeAeNKi1PzD7Da1BWxlkL+
Bfx4cgjSyzgmVj1mmMVnDRbAIu0USxI3EJmLZMRuUi8/xe6sbpRP1jb2EwppyVioR4vyueOdyy64
OmrLo1ypbgnbL5K2YEuhyo13YuUJcYztugcI3xvgKglHGguHSwlKQV32LB7PaC6150o/0I/Ptd2E
Br1ffc17WLyzbyOHRYSBhBguAgqPWb6hvqWyTlY69xi66AvpB8hEriTooKR+qA8BAYujP4Y1svg2
eSOyh1Ljjjhki12xJzFtJaNC5fnMNt0VO3uW4IQNkABWNIlrZM4SQEo60OhRoQu4+qKDcNAToy5n
oBITruno165b6h152GvMIugEFas438rcrRioRvVES2VOj3XkCc9+/BSgtj0m78arj7pUfRpJx6QF
/C1gyfx9PVj7UrYUVAg85zV7QlngCsRoJHDw2DfxtrxSutB+RC2EBoPxHylqyvJerrj98cUgKI89
7ucptRk8sfe+qMNGCw6aSUWsH6eduEKdA1W7SM7jHjkPyiDLa6sd7r1QfAjqIY5WWe6+E+IiSLAg
Vj1ZHWtkO6jb2Z9fY6zyT/V5uhUDikRPLJ77alUl6y5xaaqItybaCK3d8Qxgfw1bBZBJc52EP/74
RggE7hkWFwSV2XuLQDm27y0dZkrwEKOWIz/PpzGyLc+wPILlKTCmddCdKFCxiK0LrnntRKPR2HXs
AjjL1qg1OdQd/eXV41IqbikhRC8MdXZohU0MlZ8NOwHZsx5xtQXuQA5hncvBTNr05abOLnq4G5Hu
+C9p7OUL5dJBK8DQzS4UVjMZ0wqiOvw/2ALEdG9w2lLOnXSinGF/xL3FYjc8zMeAIomWLHTnCTrT
ulK9pKMlVbyECx8MKZzmVJjiypXKS3NiSBv069hgbXPAfyi1h5EvqTdGtoc7mSHK7X44JyDSMK/0
QlS4JGgQRIKYCI9yBo3mt5vHrliukb/6+DCEQ95Qya9wnuTB+rRcfhvrlDMNs9aMY5LM1b7K8Bkh
NmQkT8coGh8wWyxFGPsI4Hb8c5cAtFp4oB2dW5xbD8mSqtWIMNqeswRcJAcSoXJ0sXeoEfkf8l4s
ZcmNN2D+pBokJwoFBQ4bLoZzlqxJEiSjDgvtkKCU2Rjqh2mca9GrxB1btiQ7JY7rd5Xe1mcJUZKz
zINdCWjdQ/Y3SrGauo141lY6w6+DGrCXU8SO5Y7O9/RgscHySyd4UDy2aUbHYrpWow0OrlS4aR7k
39DaoFDM7zWqkfDbRxDyYEsaHdjn0fjCk150X6atlLuAXghbEQUTa92cXkbB7V/YHtif7PbEfQNC
hRG2d8KDRv1a0Q/3qDvaa7ahf+UggnsKPpKP9vBebvEwld/KZrx/4VbS39DRtt8lkmrOaRxKo4+I
hWk68ibcDWoaLlGsbPyY+sxZdhMds0tM8AE9djqzHO8+hCvetPGq8yJ9KG5/GvVV/EXZBd+cbcw4
vJReKbgpVrubua0/+ztrae5Wl4hrT+IiHut103M0YprEFJkqlcf8lB2THb+Q3V61zdI8WNcDsTCU
aI71GQseyw0nvWSXn/JyMzyP3x12OnwSSH0CcYO2UqMZwVVdrbLmfeSqxBMIgUOm72GucAr6XJl4
4G7MD5e/EWOjbiPzkDDPPWNJws7DRjJeubf4SZzccQiyjBWXbs0Nl/D8KuKZWbMO+ZWblzsy9ZiV
0y9gTR9Zg2yZ8mnYhE7NEHwrHSBtcpVNj2hVfi/SfLIkVobvZrsqWQ6yTvUj3jDPlht+CoC5/gzF
JPkmri17RJfsYuyLtbGivNOPv88n6E/xl7iaD6R1Lsdmivyy3KQnvzshTp2BUsoev1Tw6z3KXIyx
SLeWI9EyMO1uCgWVdY9fOZMb+DFsWK8PGkzCZ0LiEVkFbneRV1Q6LJC5Z7Jm0lYdz1xa7YmTqnSn
vMQv+IYGHnW84p3ELe+4sa5P9Eow3NF5ijzCbEQqWl4cvOpw/r9oHEWoc8UVzWom+insVMpPjhZ4
b1lmo3f9rSk97pqA9U+wkyNFk2a9PIzeC1bybRw8Du1k8ha5a74Va8k11+jpOWbgUlWSU62fouxH
sq07P7wFs8sVzXZcLbKQGIpa7+JQEF8g34lL92DWDu0ZSWj3DEUNjCkundCmmlWVc+FvxDed3od+
Nrm/HlxAW3/N7yAvriOWrM6R523vJh/1oZaxMmnhWvgiKjpWnAzhAt5xzzr3DHFUx6fzQgDfQc+9
e/WFsehAEN7ev9dkljOTQeFhQyYITGg9TtA619q4F6IrFc7HuIshuLDrZJ5LAkRPCeHmDjF/bPYV
grgP/6e/Ftah4PIqN7S5kuiKeadCE8kVob9E8LFauvaHsn8dPtjP+DHv2RpQU9W+3cufrGX4Qb+J
M5sq/JQNQ1UneU+vLzCxg0NzoRrp3pH54dSV5X1L45WElwIWzYo2Y0sdS3egeaDADRfjEGY6fBPi
Q9mvrWdqc8zSnDCZi7odPUz5DQ88od10ZrBBwhDosGbLe+Jn4/mAVET2OEywPedXaoHsXZ7WLwbT
MK7UyqEDQgODTg/rtB3RfQZT4laPuF6nXorhfkoQtHri/2HvPHYc17I1/SqNO2eB3gzuRCJFUSa8
nxAZGZn03myST38/MqsqDk6hu9HzPjiIpCSKotlurfUb9QyyLpkCiYJGd5WheA5eeumAaxvHwnqu
Q0/od0gh1q/kfGsLNMxuYh1qd+fixe5vp/aBp36FtVwP52zkUm8dRBaq/LNiImjIwaWwR2v2ti7y
/EaGDkykbEHCPRjLJ/+TkXGA4Kz/3GjhucDJS9TPjnU/dWdzXYeayd0I4wx90ScgkHb8BeFylM78
xkDG3w9/l7e0+p/kRhzdn47diGqD14YuA9qFGH/Nj+zM8RgeYEuD5XU5UPdghWcb+zOiKxzO3snT
sYRHgumVFS/REglLvFrDfbD6/MJNfg570uf7/rV/5Z8143Y0Xp0HKNsVGecQKZf3QToSeN3Q7qF7
ZxgC7YneXkeGH9h/LMMYNW6JNOzyh4yRIVOVDVd7cKf8yojKz5C+JmqjM8MF7Fj+Jof2iOdH7SaG
64gXDvZJcAnXDAjPcBsRr5PQVc+w8mHBEHy+SjdMQ3hjM8KAOKHwwyKq9tCJgP5d+SqaoqgVQPc/
rjfkgzPCDM4KKYTtmCuJopkRQYcl5DBsbxsBiyvD7SOxev1YENWY6c30yd0aX1lrMawh0pFihUbr
Y9BjXQo/8Tn+SejCuphcLgNkgpLNYVXUPBNYnH/ltRu+J/ojS0wo4Qk1oY764yej24Qypj+yD2Jl
y1lQdLpiK5Y+ktSga92was+DLrrOeCeLo8Is/apAEPhUKGLv0a6gnqQcMj8gtN9NAKYnX9bd8VUW
9LR7IBWWs0ufZMqUyNQnt53tSTfc5KTZw06M4OZRw7mKZx1ectPsWFcf6GTaZ/8IlgzlHp5+t6aE
7HdW9zl5YWVP9p9QiCWFQs6KNYLJM3iBRNqC6vBYjCjaUUlvB1BTu2LX/cZomRVVZu5JuesnITwD
90WfZQnIiHTcjWSVfgksYoihtOfolAZv0iM5UYYMP4tPpJQ4LR6QDpXgV0Q657fOpNjMPhWJCp/W
CNquzx0FmJIRImUngqTwfRZX7bW8zTzmtndum5y+Yq1JW3uyydBAOUVzTP6c0AhIPrIoYGjgbKBO
fHIkhhWDgB2ly4Vl6m0OeurJJKjd27iwVhftU1fPKgPcR/wobpAhoAVmL2FKkOCF1zS7BTrPwfLu
kVFL5c4QWzxqx/GxeKGSjMkDIqgvMY2Q/evoUtOoP6FKOo/TmY5Mshok2I19pYGTabKZfCokDXB0
ro6MXQVLLEgwiAMQjoDdEJ5j71KHkpIvZy9G+4rbM6U2iqHEr9kT+5LYaVhcZJ5qHHjuPI3RoLjk
TaSECKtRrrDuYlZ8jcf3xOCyQD9W7D24YmPmciinDCKSo8Yr1Rk7KJ13XFp70DFzuKbhkpUDigFX
6RxM+DF6wMq5086F8YpGEKoz2JS4CCvNiLW2/iTPa+NJ1siDIZvQGvALEAlaZUnt1+M56GiN3C4j
YZsXS67ETEBTeWRhomN+R7KiOnL2nCtHZkNTaM/k03m6cIgR4uDecL299swPMpJxP2ChdNMTnxYt
dohuqXpkE9km5Kqe5WmvK0+pke/18UhhvaJ7x1/19MVNHcQ7X+d31nDF5UZjpMM6SztzW1epKAZT
ljsjT8SVNMw0WRJF2Niu6bgFeM1az7HGO+ZC7jj3C00h7lEqu/ayLoMQFTBcywbSQLKHuLjmKZKi
/KB1ckxM1Zn3QulYyW9cdU6yscleSPvzgtMns47CHdIffKSSt2akZOYjpFZQEqGaabiEKPAZBoxR
91wr0WCYrStHHirzPHcViSGJhIaCdh5cTYiVey6Ap95jPqEiAQJKEusml7PnHHlEjAo0pdBghLuX
usfcpUT54WDvdEh/xgfwCQgNytJvnbT9FV6bQg5tPJAnIVU52N7aaG3PVN5oK7wk5aoa67H//DK/
4PQBp6ATVoN0w9GW+rhLeFJr2IV7q3EnydiE2B+XWYJhf6oDbj8/z8RfPs4LBev1EqiMrw802vMl
rj2FzegcuBwaveZxVnQiPmEXHofwp5jS8HrZXK06YS26zzsMgNdbwDkmBhLH7lK7HI4r50ucL41g
fUjong9uCbINHYydTgyK0MVavpHn7hJiwUT9jrmHVRKJlr09uPNVfPDD4yNVAomICbnqPZfD/0v3
yAFN0jzGDY+HvHBG1KzrjxbUIjTW9YAuX2j4e2BrNZOQ3ukUgWUX/BsPkYOtHQM3MzqD4Q4Nxbon
66wT/yBfkxzoIPwGO/LYuUIuE//S2h3xYMGzHWcTskPeUtw3wCTX+gEwUFa/7rh25b3iHCHrLOFh
oqrruMqTmZ9JnkgZyYRH2jw/HoJ6loByerN1l/b7XHYr647rETQl1oNHa7nwGNgXA8u1LQJMIf2s
rk1qhb6ScWe5Q1sF1vksfhmtD26Uu8xZsB+PQcHHCz8gUgpIGVrXGMSk9swXYvkinAv1OtoHj3KC
uV74jeLzS9TcYxQtkxOUF46Dr/BZrL3PIuzjrDjt5UJhg26xah0MZxpZfzc8UCDFAmjtiwiVP+VA
PCfusRc3LFtA6fiU2DDjcw5RiZ73D+T0OTv6sRF7rBxR2OmQFnX2daEgSRQ8LI7LcOIM93DJELFy
ugrB9KDQr0DaZBUuzK5Trz2HXyCU+5UcUBp3NA/EWKZ4kXGQjVeeMac5hk/0Pat75CWXuyK46j0Y
DtblId5hI8w3V4H90lHmWm9sdIZfyPhA8ATCcamD7fbv0FMr8Qfd0Sbt5lmfgj93mLFU6o9gKrk/
WekSCyNRI9DNeJkCsG5c2QyzhGyw7HJ/jM6nw5Vr1Wnf3umQGn3uBpYzOAnjJUsrBFNgwb+WPG5Y
2R3j4sCj40ZRtdZiD6xODuCTG8sIxOvW8NZAqvRqzhshELpieeKeYvBCV/7TIbsdLM8DObkvro/n
SrMMqdvpa34SFQ7ns7kPuSYCJxpjcuLGEuZxSlz/CgiyABftY9MLSebvomqNTcFHJvqpLZ6X5czP
r41gJJWJIOYe112y5wbyY2Q5icp2VC7U0puQn2pJqe2Gcd5hZr33GT3xCiHfDxboITHf6IzOOf4J
SrV4WNurtOfIox3M5iEtP4geaGQEuMTAOlFbJZ4yB0GAizzhcyC9ymA8t25nI2M/rnda4w6g+MIE
ec+cydICDSrGkpo2VgYJzLwGRAUaoIyXrk5FCiHkl5jYYdVBha9vUsPFa41OMUM4vwfS3zyRZwPJ
4dhnBa1VFKjC9N7KQ59usPYfHdEv8IUoulDsaIdTNWCw4fKom+bcopo5ulAP6ZLiJnzhjsrqFWRX
SuYelZDYqxhD0IdBFdyA/3Bs7c+1XWv3PEsSrTIFUcqeTYKgO5lClmz5gZ414A6CwCPntsBpIEXg
+IWz3rd5tiEYkYhyGP0J8ZsbBO3IKsL0xf+kGI+G7he9i0QuwzMWMTRDrmKMfAJoiYU6HRThPoKS
D8LdJg2c+AaxApCgkUzn8foUFdIjPQ1Epp0Glfgh/QSxwjCm/2pOkoPw10NRefhFYy9WOW9We18j
0ers15Y0BCDLNeqnLFKujuR23J4FIbwbKnsR7P74PGMoOb6N/dNa9SKVEHtxwhphn7cnxiqVlBNe
S0CT0ciR9/oP0ggOZRofwzsaJo+CJgvin5TUqml5Qw80yPWxyLJ2dJEyemYysissJdcinrBx7iEF
uU4yM/JC99Inr+044FBR/GRyCXXAU2Mmx4YASzwpe8CMq5jXq2BP7DvWl6aLhE0LMDI+x4CtETx2
jutKmn4vgf18JyPCz1tQlM2191BxYt7OmU6RsqQ1UvSf1wFknbNzMmkBIwkA5QXX5PJAsxmMe7ol
4PSwe2kY6LtDPZ5UDgUvPPG6/icNnhpIqN3TdfuEwc6lQcXpw8QFAXagV6CksTSI3PgK9m70y2Xk
gYGBGc6acUSsS5oPMqlzJJ0kfPcYGLx6POvLkUQOt1sq70NWXAws22BEZ63v8nfaDF2KM2MkWsb1
YbMTjZnBiJGDRxTJvpwHPDRGngLQirlnfmQ3hsvuB4AQBijmO8kI2B0LV+Jm1sv5vgCzVuwr5ZZh
bEiuLcLTJWtzTFARe6PtrGsf5j6SZbzkHrI4o7fIEzHqHRUcwyFtvxYZeKx8q4gg5oAZv6Ly766U
HNwuEUR+kcCSGZ/reo9DsQTJsPUGKIBGmQ1AOF0ltEZaP+Kn8oAV1JF8Wq79eAATQEmGlRhXb/1k
kL8jN0qwTry6Tt8gT0h/gizKESoDZtB3oP4CkBYkk5mcWzJMIStyTMQkBc25yUFqp9N1BPhkBg/D
ScgKoQFw0pp+WsXKeC21JdWi0TBTDs8A2zRLh1Jwo4ISxl5yMsXNYucpTCF8Qw1EoyMtXQVeQXLO
q/9Sber3eIRqaD3CinQaBRhZCoiq1AtsLvWPtIdGUfSzesok2pTcZIEMp/eUSJBaErMtPanNxCmU
rRE5wTBCj1BFdaoUGhrIMoP45JA4a01FnOY2u60TuP3KwhPphP4sTJHv8fmyIFZMjFy9rnlj/NTo
NoFUhP8k3Fq0cRbjC0GFHyJkkqnR3z3GS+EPlpeyrokiuwwyQNM70Tu5l1nK42QjwmSu39y+Did2
PoSZfbu91WZawSJHftw+K4oM4TIyN+VKCypVGJfFyr0UTcItG8YL4irtKfv3HzVaAGJur/vYAgyq
1vZeaei4LQRd5Knif/3ROt8wKqYSMePNCYHzewfMhn7aszl4WllSBFr/tOOMi8v3621r7Gh+RVkE
cweKMrEMUIzbZi5XbEpVjcRguZylBrimlLWzO+lof5SWRR9JwPu7fYhW1Ha2tgQitG2yHh3JdXN7
888X12+D7OST7zfrDE+elhis78j1tBZIyO2Xtz/p+mSy7XS2ze1No25eHZlK4qTBVooKGZ8BnZmu
Xm/s9kesL//23vbB9p46xEctNRNfs8SlsHKEGceoAeqCdL5ICeTiCEnOrHlpZbVD+Cm23J76hhp1
wpVHw9irJihz5zKktokjvVX5nQQxn8zMAljMsNf0NgLwopx+dzmG8aEUfkYGDjbm2JyqELVJ0RgU
RhYwbSkptNSCB1yPZXRbSgBlNLRklXol0sXIqee1nbIk72A2WeD4GyzKsnmwd9Is7uqeCXmUjf1Q
5jWY5pmQKL9pp5VNaGOW2Y1YGDiT/Vl0j61BQtBolRIfoZ2UEK7LSSEOkd2kvqHWFEJIkuiteT+r
yl0jo2ao6QBfGxHu+onlyQzm0DdaExk3CFqEBOTnqhmGfY4yvM6Uhj7JQweusiZrZWc5MvHFEBgj
YuGKRhGubTCQxgO2QBgrdozx2OWCPBRCcw7kPq+YuNPRfOjKvnfboQSwZ2G7o7RE5M3XNOAv3EUs
gzBI9KKaYnoqZVTrmYTgHlp7qgoxSu5EhRJVmSWvEXW2MaMaV0eWkfwoKt+HWoAIKRQijKJKXiq5
D8DTJ6agQJsSP1cW9qXKAgapIstskyA0RRZSJho+xoqb1jZCJ/P6ojnEDmjB1HvZQfA8m9yxgNE2
fcAPHIBmjiD+tV2sxW/NjNBvPMTR3hoq3c+r9BOj2oOhZMZx0iQmL7QcMHijADOQrDJD6lELuR05
WQSYtjSC0jSU16JRH9U16oIKEdikEIF6waC1QB45t5MDbb4dJWRUY/FeDZyxJKE900n2Zegn40Zm
7rKG+FROaMrrCWDPOs4QL2E1KhufTuoYl2hggisMiKZ1Er0qJpEhOOYhkNT5PMQjrs5yWZ4dbYQo
IaMHbRkIiyvr8l6pQmzby/wKHUxUYrx07aihZlrfL2IAIUWhFwrKclYs461RNaAEo+TXQ1LRgWy3
sf1cjaJ7Ud52mum8JmsK0fAcodnnYkL0K6n6YKgNdIHr6mxI7dWyDHHMmv7DjAzlIEQDVoXOi24Q
OhhKwryXzIjuRzaidQNqb0ZijWRzrK+yXsRuEXDbUl3/aiSWc1Gh4XbIekQaEVGzExRp9KIrcRaT
zzFyIIEASZsuqHNW6HbQuob3LJGoAi19dkgV5t9Z/7IiSxxFC7EP2seNNmbqCZvCE7ZCrP7n8IeB
3BWRiLh28Pj9+alorMOoK86lrRu0Ysr+DG/lnIfKb23uINDUJM6YAqg1AEjqjbNhKKkvpeinyDCP
CqU5yWirm5Bnu65VTyXgCGh+gT1aoNjUmSCpTvN9m5vdCYbUsJdD40suKpTYKtMPlZyZoO0Qmyg/
BGYRaMco/qLlN2tLh6nryJ4h4eNlxfOnndWJqyaxZ8dQ3gQUlUbp/In1t+4cJQ2v0aSG0owsMxrq
YD3aRSTnlHnE6ZEMXELI3oKoeAUtAgOxGhiwjWEF0sB6y1Ar+YAay6moRyYWC4PkbEAzAtJwoMjS
EgitnO/1OD6mtXGmiRSfeahebYw01L6anhU8Kq0BmpspqKyJjrRh3L7r3XTELl06LwkwDWklSNbT
Eh3QmX6e5XwKNFm7NDwaUo6gv6MYpcBB+2UI4hsYV6jJOayKFGW+majviiglEEIN/dbQtdfWUToy
H0sStInGmrAiEdXOPTEhJCyzzsCbteMUVIoJbjCmiiwdIMJqbqVB05Eb83GG/3qaI134SYgfxKyW
5WlhIWPm1WVIau1+aNKnUHGaA4NxhprmsxlV8k0f1vgbL9pZpZ5lZon61M8jRR2gWF0roXFsfUyz
84XIUnJEDvz3HGMoomrxc4XyIlW2yv6QkmW8OHV1DZs591NIx7AH5B9IWxHNh9Sz7Lq9yHWNd7gS
v5Qmuk0ylYw5V66KtDBs2qM4SJkVe0pRv9BK93Uj4Xtd9ITno2Dd7Bi5l3Tow/aR8ahLrZcvhulB
Kf2VTuEl7VQNOC1CLkvNsrMSSX/JiXZxZCX5r1MGsjPFxAtofOpTtQsiGDoUHtYUCdxhZH4ShCUb
HIaL352lwA9QfoaQ1CGBChF0WpJ5hqm+9kUkvFg3Jl+MtXkorDFojJmpVlfNgyEIj6xWxzMsf1FG
DYxGN99LVkRRTBsXr0DC16mqEuKj01/USWNty9Ay6KN6ELI6XNS6uBNieZ+q/rYtOnIE2aQdF3m8
6MiE+H0SI7hrikedrOFtau25eZUvqbiDFH2EzKpplKQ6ZyAukgYzWsVufBpRtlGk9tQbEJI6k6RC
06v5E/SfWzFPF2nMbqTUdDxrwVlVZ0Hf1E3DjAp2XknJoKRS+YXFvJfjA8j6Xf8RynCfaewPpa6Q
KrfsIGGFfiwiYB1mPFyk2XlQoCFHZetQMrFLANwu5n3YS4zdM47gDO0SWUXFJNhaIvtnsrDarOwB
qIxJnqpVo8CUSWlmpWUEvfBm55BNBIdYyVO+jUGaVj25Obuhz8jK4OsWctdLOl5hPU5Z+RviPl48
pvGjxsOuHe19lKD4XY5cvwnjZVmc5DrHt7ZRgG0Y3md9Asw6Ew2o53lJz33TTpdWmmRww1+RYbIw
j9r+JZYeBPJlbuYgYRWm41cy6+GjQ2UJr1ncABC+uEbR+DPqrNCXAs2oj01N6VbtJ9IASxU0+Hju
MqU448mo3xtZ91PpR79VWW40Nknw1l7ekhAgRgNLuJ5nuvGH1XWeHi0Ihysj5WYlZApashtlus5a
El+GmhKqnWoHoTgUCC2CHMLwvjIIeLNY209VhUpvbL23iYP37vDOhPOADUm2q1ZFidoX9FOvDkPj
Ujv5GVPJHrb5mmOSq8fJSZBWAgc35xMXqULwNUjQa45OebDT4D+bjdc2FwNHhFsrGZorwgSk9WcW
LGQI7BhdZWWqbzWlNy9I0pyNCSJOFqcwSVMUhrDK/LSrML2guAY6KM180zRIuU4GCg9Cro7CctHm
JUYyzsokdQdrVl41M7tdBmFelbzFg7FmnrRBb6YQ0lWVIWfCJmE/l85dZvIoEYoA1aRqO7QOqHPK
onZN5Z6MWZ8XHQFFg0KzXF5LvUvJgPfk6kw84fOoO6Xj2Lx0wBYPNfV11B0eTLMlfaHXPLKcBd0o
U6VvlJLUcKuXkPeqxz5F2K4zINzB6AqSQVUR1HHuukZOjkParevEksyZ1Y1PhKa130HDBg7My8LO
ey/PjA+kqVIsbdqzgGRM0lL5aPXmtqg0BwTU0u/XzmNms0fwyM01TH3F5LIklYpDaaI1qvetAR+b
ZYTEyIRmI35a5EHCVP+oWPt6WiH/KtqSmr0sCiAhbXxOmqPl0ElrNWIYw+onCynX5mJQgnAs0M+u
CvhuDJNYM+KMZsOVDbsnDTtCrOjJ7FZqdaySlYYA4LNUDKRJw+VGlkflqCIOcSSe1sSyrgqArmeR
fJj0BTgjgDAC6pOStdk9JqsIrw4U17OVFomcXQJ+ftYucpj5SjGaZM2ScO8YU2AK6Ee2hUi2jRrC
CfPTmPkqIycVIu2kLBrLE9/Wcoy61Dl6sY0RvGlWwh1DZz16y61Vmo9FvWtaS3bpHNIpjSiZ81Q5
vJmtbOULUD4JjfxZlsmLmLqi3NVIWJGpJuenR8XqmW7DlNfQgtCt6AAMMPXrcEH7u6/O8Bh/NbOV
nJylSsicdB+DWQeLhLNx0aOfteCYHLYgtx2rK08tabQy4mJlO7rtNR5utzA+ywuBoYFNgrBlYGQz
2AwplQ10e7s3SUpmpt7RYc2CP0c7A0cniiDllID675f+tMB/6fobSR2jqy2nt6oupCfCXY258+fS
ds1e786jmZCxsak1DtJDVVpBWBIoWANVTTlk+s57quglysIzpItM+ymyGJW8LJF3KYJglB0W8Fv9
2xhOL6QdDMInm1HO6I6VhTi8iJz6Eg6aoCCBUyvB/cmqW8YWvKA7Kv1SK4d+1mQjnEgeJ5RmX1pW
Z2phrFGoPJ7mTgM4iYLnMLB0LnOQoYoG+0QRRWAVvXanYy8wkh4ZozC5xrMEtN1pmhvaJ8MpgpLI
lMuMnTZur7opfakwC862krxNCdOqHNMbaS10aJaw0Iem8tAq1aED9opmpNjPZmTu6ki32aF9x/lI
8/q5/ZCFgTEdzpyIl9Wk/pY3JZGf45RS4TJSlrcdEQL/p9QfzvNCgbr5iJNG8bQJ5W38gXddDfw/
bqh+xDHirxXOtVOiPUqWGH0ZCU3qHsvO/hQR8Os5roFqSCYerFqbe218ny/zy7LMUMgcEsBDVdyU
Xfe8xOVRyqPoMTdeu3H8OaWoeCHIg/UJaQ6X0613KrlblClPHXqp7gyCRKkm8Ar2abSza9xeNEX+
aBckGQrNOVuoDewcw8S9LkWuzinG+0wWvzQBjcQ2YIWMiWPsOivLHo0kfzPFS11VxteiP5ZJdl9M
bRNgkEQZKJ3WojOVoM4h3Zrp14kJySMb9XtsHCRbHWp56NaMzPSL46OglJFZBNGIfssPaaGyoJgC
lVm4ZxIYPk/JXhmwkDTHyhV8B+N7PSY/kyr/qq2oIavb3LVKOFxKsJQjs6q12F8OUsaeuUqDJP3y
8mOwlelGHiTPKbhJ6FZUfqOF4AC8Nk/UO6Udj1ZWENOI/lAygu8HZcKGPtICNdJY8MfXpcA+2Rkt
Shf1cpxQ19hP8wztYEA4IjGDQl1zLisxUeCE4Mx9TUJ8aFCiXVhMqfUtHF9KFw19F9XAt9JxfmmF
VB3SofssTZ64moS1Py/mrYaOM6IE1qGTWBVZxHa1DZUGjWA6RdlA0QcwPukogTjwtnjqdB89drvJ
Wo0gDFIFKIIyYEMVkLI5vBmd+iuhTNn3xW8jFBEIeTioLQBmRhpMrX9IBXAipCBnb86pIycU4yQd
7dWu/SwVWFChfZi7pgqQLmV41QnlwjF+HbrubRqX5TY37pwCpnE2SLmP5kcJdhFRJUlixdyRS3c4
hpR391jKImkuuuGPY9v/F3r7vwi9abqpIsD2bwe4/xB6e+5/xH8VefvnF/4p8qbIzj/I1tqryapi
qJqu/9f/Er+6/r//S1IU/R+yKavOqsiCAKKOwlpZtX383/+FzpusqKZpm2SfFDTgcJD7l86b9Q+Z
/zTZIN1irf52/y86b6ph/03nDS05RyNmRmZO01X06P5mxYfOdhJXsz1fTQXh1jwjtN5Zhl2f/rJp
4sm2mggMzenP5t930HNfY8UzHHCaX4isreUuiSmydk7VkxoYKGoJ52VEVPlAEu0SzU3il7N0x4pZ
HNvBvrStJE56CJZCUpbfUyUld+VMYUOZ5wS0UAZ3rpWgQ+nQnvCuBZPO0h5WA/pWJKlOIk7fkZB5
i5XUgg4tgL7rqAtkgjJOMTREkhTNHJ3cR95QFioG1Pq7RBh42K6XahdOWYETY1NSKnsB7MGmXiz5
eLYx03NR0gQgK9V0tO2jZMj/dSv+cpjto7/cpW2v7U3ZtP2kWxR/SONRJhqk2KBkjTm+bZvhgAW1
rsdPxp/6xVbE4E+2Zs5J29XUNP7zPV30Kc9q/STXw39t6sScpJfXb24fbV//frm99/0z5fbF7fV/
bP6ff3070Pdxo6Q2AmT+qGGJtj7JNrWmbWtcX25b3x90mfzP9773i4yaksbfvvL98faV7WWck+OU
UbhF2YhDfx9/+5Rl+0JhaP3kL0f88+62gxFZ/M62SRV1XFg0bS/+dk7fv7cd628/tb2M10ZBrD26
39+tJ527v72OQ5s6b00plXCT9XO5/U3mpTwJnUUydVo2N9kKs2hOedTC5l3f+rNjuQpnfO/y5xjb
3n92Wj/+fvmXj7Mu5tc2YY0/m9tefzvc9vJ///H2E385y6jHHy8mZMWjIy/hp0tYTWTryW57NpGE
IZYjkP5ve3gIf15vUhvbTtvu28tFitOTeNje3d74PtJiooP058j5evjtk+9vloVA1uv7O7YEYXwo
oLS2sXSr1VJz6hVEHUm//ntzCJG0LxS1OW2fT2VB0dbAtk5IrLZI4cNzGSzdFZIEDUC/LwxCS6Us
uhPKYd2pTLqLRabuYPXSfFyAltZLyUnYCWqxfzYVCm4ng7tJKaYa/7W5vRv3AL/SKPa3V9uf7Yvb
ft8v/3LI7c3t423H7+9t74Wr2laF/eQBj3ib4bioPseZeHgJ2/OyVmPRc8OP2CC+C/P+w95GtvWP
1k0M6tU2tGMXUaPc0NakP4Ep6MMqSOkk00m3QvNYLrKbzc3NojdPlZHPrjq2Fk+2mIoTAnxkzZDW
XbVy7fW6t63vP9t7+JtC31YXrKbW+7G0WrlgxJcysLfaq04qgXlCMY9x22h+FIvpFEb8yU2lOSSL
8pQU5DF2dsRyOgRshQ7lfZdgAUqA05/6pIWgS7HV3V4WBEPE5DDpxoGC40TOPlXXEDaxYV5kYzpQ
akLQpVbRqyZycvzIQdiC8kmgDC+GNv7Q7EE5FB1QkaQc8M7pcBJznJ4ZQtbA2SnLY5gjg1YP8nEr
lDtUqE+GZHWnbauzW/1oqbg/rmM0cmExacyOwt1agN0K0qwqobZtm99vJqN8ixrPcpjWHrT9iQ3E
cb5fblvtDLtYK/SbsYN0v/3J4rbzrVIJHCufce4xZfkkRbeNjEmJ2ZpkAutVu2guOgVASQczHr5M
2Q53qjOKPw1RW5/cd/Pbtrb3mryd8ZzRcze35LNUVWRp115QzxrX3DqCrMC/X29bjTpM/Bg5dNSF
0H9BVudEnWZ9whq2I2UZU1bcXsc2H00NKIdMqCNgAQuvnC5k5T7LJXILtgDdIC+o3f/Z7BvAep0a
xMsC/6nVT1FLYjKqZRP7OzpgXDqnrAKNuP1phkCnbH4yKeae+razT5224J6I2inJTA2iyLRoK62Z
DLgbTwSM+3ratXBhk6My33dwWB9lcMRAdh6nDzv2sUlG3wrJ8+UFIObvKvYjqFYrzgqr1n32lZBq
vEtGv47eBuBek9vKx3l4835q9U2D/kp3VGNXjr1xUveehTYl9txGRMHAOqLpkiw3kXynwJTTv4bw
x1ish04JPhyAYGTc3f5F4AIkeXL8A9PrASB+frKn8ypTHiEeA4bWNau3eA6K5Zeqgq1ay4GnRBwM
nO+AxZDmg8mDEow9HkBNmPpRNwJNO4/Rq/WLhMlsPBuOVw2AeI9teq3Ml1jzV68V6kQqGZGzniG9
c23Jw8hHu3W73kMBH1sI6qrL0APy9LsVa4b+DgMOth95clVg+TgBxnKUSqTfE7VoC5k1MbytRhm4
o2UYn9xS1yioHEP2HS6z/VDmvhhe8eVBb4M6+JdJ9u9kn63MbTBfHHF/OqXz3prIUAQY3O5t+6gP
px55iuzBQt8KWpZ8E1F+sY9dsQ/to/YDbUTYTb4MhoD6S3YpOkRN95V8Q52oG6ESern2lGgvJJ+K
u5linsoa1adU0v9WSc68tS+2dJrkI4br+OWyXrtVrgXVxfwYQg+NV4P6yvFzjGZe0vPkeFDqSZ0/
99fE1WwP5lcWHiqwZD1Yw2ACRxYHyCIa7a/eoqJ9jqqrne2V5FiFIE7QPP5MF5bUDJNQI5eL7GBp
4FLkA88SL6fWussGBAGwh6dfoJkLlTnNflfRi95dwaAtZ5CG3O90wRrOT7k2lJ5+l2ingJkGTk4z
neITSkSR5pk8QMTw6rPxmz6rG18xmC6KwihX9ifld9Xel1lQL3tNXm8Y94nEG04bJ1qnah0bO0gl
ryj2GqzcEf7Svv+owOquUCgSZ4eZSBSKJSah6TUZIPXuhQ4O6izj8Dm58qV+MACh6k9Oflrk4xpH
B0V/DFt3IvFcnfPFEy1Lh4uFHkTXujVwMuhklwVlKm/6mJ4RSUiPiuPlxn2vBiKW8Ha8GP1hTg+T
z2VGJmXX/Dj0AYp2Jp7rv9IPE778CD+l81XZFeqDKC6WeZCfVJCF0juJ6cS6Td4MoK+Lj+mEYrIC
3xfvjnbq6AoRiM67uiU1nzwsE56IOo668h1yqDKI34issH5YFYuQ4SlcIahvuqvqorJDZ4pttMnI
XQwD7NZL2n72hZ/B7UmVp8G+7XPYxMfC2SHlY37VuJY924AQPe0G2GWI/wJzs7MLkVTDBlI/iPeM
0orlI/M6lIcahQ2oEm8SNF0GzhUxgosNQlLoXaFEunfQJjgqNzRm6wqDDSZ7eUQiU0IVnnFz2KHp
iJTPLiKxYu05kwQbvwo1omcCJ/hn9Xl4M7S3Zjhaudcfhwf1K9Q86OKcmgXrLoT7Yd+0tc85hehh
FBfy/wgEAax6rl87A9SwT5IrP8sDfvaHSn1E9wzWncNQrIjLKC4mlZ/PIbkBkj2ATqCEiebJSs+X
/oe981hyXEnW9LvMHm3QYjEbgiCoVerc0FJCa42nvx+Q3Z3Hak7PvbMfszIWiAQhAx4R7r9wq+CI
exJUTAOG9wOyUgfE+E7qveDU45USw4gKSPGqKCcM3RoKw/iLIqwi4opTuEp8IJkkqIfytoNEluQP
A84QpmMIOyu+QFBF8S2ZuMqSuoZhCJ13iNf12XpKuP8f2aOxi9U1pWenvINLBmvGu4w7yE4jVtxP
8GtNCD0psH0HwTEsS0dhiX2nstVHJ8Cfk4RxRfkULw9wzv4SOx6BUTBv3z4X7im7NKhjjNthuHRM
Sqs3S4QXQMdA/Q+SPQ/ZZnMtRM3DJjWpZnf3jX8PicI0ESEhuRZuwXcaups2d174jYpsqzJ9ABsY
+E8JXNy2PsjeqcVdTeSLuALfCkc9Nq8gJONiHd32er9uiSwo4SJiU7x1+V4SMC92uUOw/UpzInUB
h4YKBD8TJhDIR9RB4XW3n+YbZ3nynwN1x95RfQNyCbKZvKKOiRsARre7ArQDzEklDTAqLO+UefbE
QgDbCE8QqVkXPkTULO8hJ5M+24KuRh5oqn4vP6AM5k/oUOtnKC4b9aJEq3EV4s83nPXSUV5v6zqE
62QbDi3NcIAaip854eDRu6eAKt4Zxw65aXLXNi+D/9Rbyxt6IqDLH9Sz+ZmvvYN3+CqfGgTbjvC6
oeqVVMcQOqHF8kVwoM0vtCvecPZtTRUQJjtVvQUUmuvH4it3mo9qpS83aPrKZ+WYruXzQFBgAPAA
GY83Jn0KQYwDvFuUT9q1xb0XHTgVESPndo8oAP/78YFNOxLg7QYyJJShbHk7k3Jt5YcYDmYIag68
KzDVhQYGq7cxPGMIlYHUX5Hd2wD2THzqH3b2Wrk5ymWYC4qi61VXpkvZIgUn6wGxciA9LwE28yQ0
mzJ5mx7HrYLai7R8tyDhjusQsQ9YQ08baBU4AkLf2g/oCYHlqI7Ch/gIlrMNFtUbvqUOIkIXGLcX
EQpgdEBXBBZ+QuY9PLaIPT2ghsFZucHFfIHxx9+kJ2h3xSTPQBXTcxBpwS7TzzbwSBHFMBm2UTvn
3kKivCCMAfsdfpT2hLYR7YwV4oN0T3W1vZMfqyNmqKv2rGGjDYM+2k1EWRr7CtC3yk0DC6vsq2N7
xrrFfUUokCrhnuIEIoC2t0aCe2/5zoHXG70JeMPjnhx4eV/f6DMWq5EBwpBSWXZw0kVNYdxDw3vB
O6vlwgfH3N62r9Vbv0+O/RJRVNNl9LEHo7Mn2wsIlfsY2YITLy24lM0iPNxsyn3LdIno28payXZ4
rje6aSOPeMzvhefg2i+bt/Ceou69sRC/i8fOyTfaglJptKhfvCcdDPPSulcAcRuEACpnoA0W5VJa
0Ws8EcloOtxhXKFIJzNAhGnqTTG8O4/Xcm+C9toAMVgDeNxr95DOlvgIu9Y5tbFdf6EmL9RL/6CX
9vgC2x3lRszWwNHZSADiGK0gaGjSubyAabBdD/EgNAB3NIfH8L7ed9/R0XTbffEWM+oh8/Usfj8n
k0Cac/v2X9LPZC1yJyYU9k7bNeDvbejrxM+7BvSYjden+BBckMvRiS3Q1ieRiHvxK12yISDq4UHC
3Hpxb703r5BbkJXZFZdJZEh9KF+GI4GQAKm+lS/hhwrRYRaniHbRTn6AwHcuLirKckgALERXPvBp
j0uMrRbvFIqIPqsKbQpyhdreWEMr3PrPU6NbC0/orRDeEMIgwhWvELNwPF2gPMyZoJe1RkR9GWwR
ICTV8ABrdDPuKFo9QE0hxtRPEDGzA71T9DW3+xoWNToe/Ot5i5b9DsU+ihMQl5GhVNAXz+wci3cM
2ZiTfgGSgbJdL3iZUNeETG4yR+HWqAjCLxAJQYEKJnP/Pr6Hd7C9ARNCfIa3R8FYxVYIOWYM5B+E
d/FAXNZtbQVL/sarm56x9UHdr+eBAHv6LF9Qva8Wyor2nt6j+ql8UG8b7OxROI0raeWtM3qkUFpX
SE89dspz5CJAtQk2vUNf3Bar0VG2wkE51FngGNfkC+IL2na+9RlhC+RBs6HL7M/Rk2ksdGvlX4ar
6Bqncd8Ml+hQ7hhSaH3EuyK+wIzAlPx2/gouEAObiZu7AGYGkQ5i8Sm4jE8wpAmAc5SA+E1QQWio
esi+oGASVFA+f58YqbM0Tkb8oBt87w4wKdTHeoN6zkZiqvZWn5C/fU9iBwJddwX/b76xVL74z9q+
PSE3wVmPewgb1RUVLmhVPPf2zkChDKmLHJ0lF9V9xgev0nvxyimGM8+9+GqH/fg0CRa8w53m9ODE
EowJbJO61AF1ULTghIVMqWg7OO/tmhEec82rckQVFPY842ho9yU8a6itxeuYHLrBrR7iEyEvPnUH
7mu0Fu3CEbAURdVS3mJADWuc1/xV3KB2rO8tx9zw4iPSCJnNwbZ23RNudNc6wYY4ZmuAttq991Su
8uVAvgrPcF5eb/3uL3NHg1BJn9Zf9H0LWxqKyonzhmcsESQxV1kxG3sq6HHejc/xpe5s7VN60bBi
jZfw+o7pU77TN/XOr2zritFJh3BJ6NClyWeGg+RhaLQP/VohPJcb4KtLYSfdmchgMkJlz+6Z6uiV
MQWSRdPVe9tZfWDdfCGgMq7Rs7ELW5pEBWCXY9a3S1fdFWK1LT0BX+JtRRpHnsRa0ObF9/ZxshWF
lPalwGNBkPBxeBve8nN5H12TY70H0380PqyTf4/q2Amd0HFz26JzezQvohMuw5d3ypzXftfyOiuo
mCoohy58ZIZKW3+U3+KzoDnI4XTxGgoCDDnhWYzXCGhGDKEmRZ1nTDHoacTH6rZH25Zx8RYBIuQg
IdTkG+YLl3AlHRlm0mrlBwuddgxiEETd9PfeVt0A/E2RkodPbXyJQwDP5BLpA08ROIFxX99b1tLb
wmmHs5/eZ1friZN491wG+GFISXbOtrYMrHTZUJgbMT+a027ClIjMwFT8fPysw5hMMWWdXMG/CBHz
EvLb1HSmdT/ZKFNqVlkXXpiFkIRSp3Ty/DFnon6/zkve0KHo1UGDm7NQ8/mYYozRg5UvOygUUTdi
iOChTnDr8o2CDYVUV8ZGQlUqbYNdJbyi0O9LsMgpqThFKwfrQcy8rYkWz3T6gYCSghHBWBa9k0xO
HhiQxwR4+mDqoouCDp8LJks5pfLmJVxny/UICELuyfVX4ZTVl+KprlBW6HXPi1EtgmL1O8JlXGWb
FJSFHJhkMHGJNsvEGT2Y3V2KbsZYzEY7THjHkHrSoFDtVskNBjoZB2la1Xd+u/V9EKT1EL1LNcXo
EZmsEKcOgHEeBaoeqD3K7HYfxYch1xkGTWdMVouKgBiKBiSmYDLWywNUQ7OjDPHB0QsBqJwJ/62M
CZyck+JhEqllT31rGGisATeceTu1MZVH5sWm10lpBGpONJ2qdXOid87rzkvGXKzrYAom0GvcUCH9
PX8MU/1OLsmO/67LBTCnpe/Box1aUipSB5ax0MptO33MX+cPMSdx1XbMwOY86PyRCwKl/XlRx3ii
bpJ2Nedlf3K1MugU5msBn50P8z/I4TeIhkLGc8oMD/9e0hqP3Oe0bv744+u83fyzSMgpbCTp8CqZ
aA3p1VckVl8irlDUVgkAUcOrKtLP1FK2k2pZ3lrlEbtFrgt4bbkdJpXzQlJ6N8zGY3LbdI0HkqBB
Vg0GUU7GiNbTV1T25qXItHZj6kfAx/tzJurYrQO+RbuuaIx2JynNqcETZ9VO2uujDJunIKvO09Af
DdlsACRO3+Y/YOhloB1Czv4vK+ff/XyfF9vesVIj3ykjOVeNgC+XJJFrryR/XGkTl+dneV49f6TU
Krfx9PH79fevBVLvfdHG7rzZ7/qfvShNWY7275/0Lr2YDZ7QWWHgkA3fw24HUTsEFlXQhVxB5BbJ
bN56IAu1xDt4y2jbAthaB2e6lyyGjobt7eb3b/OSl7OVCeIaebfpB4peVKIz/2n+KGSBh6biS7vI
cOZCHIGN5h+RvcYnVZrLiNPxeiNmy59d/a79+T7/YP7pvNPQiOiG58Xf/f1sOa/8/fnvb352/+fm
veYBXSrbuz9+Mh+wM0rI2SU57d/d/G7355n95fvfntnvoQHqxK5sAaia79u8y7+c/V+u7mdx/uXt
9x7/5Ug/i/MGPxdoNcwz9Zis7e85/8d7Mh/ZqIJ/Pby/HPn3Ov+4mHm3/8cZ/B5ifB1r9YEy3Us1
FTXSKfiPk0L//PHHuj++/t0m1ADIa/2xG2kuWv1uPi/9bjPvNit0ZmC/2/z++e/W/XmYeRd/7PZn
G0OB2kG9bdVM12fOtVgvhIlVVOG2njryZupv57/+8dWYK5zE5/RnQ9wmKCvOm/8szttn5JpkU2vc
v9vFvMX88bubn6P8ns1//N0fJ/YfdzNv93ukeX+/6/qpCvb/TSbTOqiH/wZ7hF+kKf/fsEeb9DN4
S9/+Cj/652/+5TGp/gNki6IZ+G6DMNJNPCv/CT8yzX+IlmioqiiZmvbzp3/Bj6R/GJpliCJMLEnV
VRPQ0i/8yOAPFkAhy7RkEEj/L/Aj0OvsKs/iwcvSzef//l+aivGkZLI7S1NksPEyJ/hXm8lGrjAk
93sBe0mceRs31smfCWGQnG6DHzG/FO0Y8PKxCsGf6yF8VXWA/DxISDGoobxUetWFV9EhQRKQzavh
BACmcROYd6QX3+oqISEUye+6QY5RTaVLqcvqto2Ct8LwfdhnPsptAFl3WQaxMU4atOwSVJQ6HU0T
sIHOmCHQUAAF3dT9c91g3CQyX8wbpd0NnbcNTLlcRklxIysMuFJJsj0ICSB4Q7tvMWZHsxYFsdgU
DxrGnWg6IJpWFOE75uv4YqrIOFb9jRwewOG8bq5CeVuUlkr1LACYfUuQ92oGBo2KYto3uRnINWCB
phmvmdD7q4HcnpczcoQLt2AT9L+9zhU8pqpNK6ECXjllSf07VNNPTddewjixIfvmTjTm3y38W2kF
xTveNRlMNTCH1lL2oe6FieGC+Q3JSCDZcPNUbnGPZEQrQSBD4zSG3OfcNPwQsjzZiO2b31hfEZOf
Qjb2SYzcXCqdRC+W3QLA1Kh2xaNWpMs8j9ZNXPt4p/T1UQ2bfdlgEx4E/jkpVQR6MvXdU/365Ks6
toeRXqwzT7wT7hJfAgle4YaHW/WirNNma/qSA/3KOlq3XrwUzXdYnyxZ9p66HhenpEOfVzHkj0Y1
jG2nU6AvEM6DczEeVbxcktG4DgHKAkOi6qcivkT4wxmtRPotisFTjihgV3g4UaQSroJCbrnIok99
miO0I+kDS0N1JBQ6zw2M5Jq1CA37kjSi3AI5JsSKbSkZyqUyyf/gsAZEN48/bhnFr9DIXfy38Fru
OkzeDKFaB6bwEGDNRIVEufg+k7ymTfArGrwUHDknnSLIUT1mfaZvZPRx4TpJSyXrqs3NYDIi66Ty
+9Kxqht8YqXAMxy9H1kbut0gdt4RWp/lNLehQbxdv+uiLH+isj2gbW3GXrPM40yFugEaqfVUBoR1
XDNhQmUIEgBEzwGxvqZb10LwGOXZXTXmKQxgZPHlqloJsYGKsogDp24NzNujFAiHvxA1FdlFRWi2
fqIip+qPR117NTq1v2/Q47JuIHdHTx6oKDJabgRxOcjUfgAYY+lZnAzopXaf5ohcJchuyIaxl7Jo
hU0VPttJ3C07MfH3gVi9BaMOPnagmtyFuGk1r3II5WhAU8YMELWN6vwqmJ6G7fHF6ELzGIXoQ4Vh
TCKwnYpGxlfkBeGmS9rlbYTYIKkGcu219y4gJBpVg+9aY/KBd+bRV4TBTftyLfO8kWLziTR4jSka
fBCRgn5KVSfKsViRkH9QpFCHKaPC9e0GGK+Nfh5SEZsBNdMwHa31VRfYXW2YCwxyn8Oh2IWNiRI3
mkSNOX6AJSIt2OgHL8wRautzVOC8+tJoDdMdz7IFuUaNJhjwkBMoWRiwe2qo2zGGwdfioHC71Bo/
lDZt8HRTPIz69rJcHT0Jg0NvONZF68E5gJ+cYF5i3FBnyjDaNPKJuaB5pgMleN3W4UFQsDdU9BzT
qJYpsEimPpdIHAoJM9mm20u0jk2f9msENZFj9nR4tinOOCkl0dYEA9JQfcaw9qDGhPbAUoRFDZmm
lZSrmBsvGlaG0P6TXSc8xXITYJITPQkqqR+g0a09dJRoRiBZgkXurlbw2I1q0NITsECsU2KEjt61
aD2DINKcVEJle5RbsvVl8eYV8rENfMDtUYZnb26sq1YTln6EzU4XfElZ1l0sK8W8cTTvk1a4rVSh
Nu8yZD896PSUZ7zzbWyufcDUx9MxA5TKuttaxHEJaDjymCG4cMhclvntSQFaRnLzkNcJtLPgy6z7
2tUTEBmdVjih0GtuqDbPI2XGatSfYfYeMjG+QoC71mLxqZoNr2ObUJ7tzP0tpssLhqbeDv1Jwmzc
lJiSeqQXbFnIWyTbepxBGtcbRdjLULFz8dhVQX5qJOMhJb9yMKVqQFHMF1yleElFFTavJOwVjOxX
UTa+9UWYu6Pkfylj1u9D4xuWBil/a5MKQ4H4irIZcokintRcDCVG7Xw8KbdwvKo3Yqgc3TCKb2Tu
QjisS6Bwi6IKAC122im0Bo3q1YDkWoyrxFhiuFpB7fLUxu5xAvCwC5YFUTzp1GGUXoOqFjfAlRqB
op04FvvKHN9uahoCIIoedUPsjhaAUi+HfanlfX5NemD6kYnytko0gGUP2dvTDmWRXjrZR/KyAmff
wJBdpKUQO5WYf+VWKu7LaIJnBfINlgYeE6VOHoCSowlw8IAOBxgHU25crYHzFOPHFeJtudI1ZbCl
m5XtFLF7HxX492EhPCrUIxvVem+hnDp1YWquEcooASQUZ9IsJYWobyVQnNvAGj+jtnkPh0ZFWDOk
alSnw46gtA0pvN/kxN+lpnY3hFa/FG4iknaw6SkSS7g+1cW9GDHEgS+Aa5KCSaaEpk+PeshSTsf7
Ip/U9+v4nCf0hcJQTTIOIv4U0r2fW2jlDISzOu/DQzn5Z+okzvoS2KMf+oOdR5UKlxNDs176nvJm
rpnrB6MW1x6UzuWAyAOWwvkiSuiggWCN0rCOFA/iY64z+lJEUAgNHannR5hs1CZaF6D7pOG5KnH5
rZlQhYEXHTR0HBLGTzvIRmcPLiUGBq16rLF93Bit/HYrYMkDJDcOXiv6wKUEydUMNLhEtf6UPK3f
F9Cgl1qcUMDhSsL7rLByW8rKzx4RhlUmZYCaitc6VxAGqOhGPFXRnRpudlbHd0FdKkuioSkhT5AL
yRMsIRX1Q7JPQ4zwcJuqMPRI1kV5LziyML4HlZ/ZUpgey0xDU1BDM1cK1Ee5lmSY3BhoxKvWKh/z
s3gT3MxMkE/CdnEp5YBAzJokZtjGTuPhkyJm44ffQTqXGemhyQ98R0bQPjeo4MY5yN88Ktx8QJ84
GaUXoakrBnElgS0ieWrGCLoOVEGtAGRIfSvsG/KRo1RA4BUAhTTgBuMe5fwMUWe6iGbTakFn6wAQ
+kbEOAzs/Dobw0dTKcRTmBx8wboLohq+bFC3VJwGRy2A8Y3VLgnNcVsPATK3I/I+PYQWC/oTgb6n
6okGT7cyY3PVShIi70Ior0rkNVBbZRRoYNFUl4W8qW8HP0vyY6SKELHAWQ6M8hcas1i85PRg2N18
rXB7QUT8Jb0jc52t+nSCQypTZssYwK1bsojRcZ5PjgIo5ydTMkuPS6Sgmtt9ACA+uFG8HdqyRQ8i
8gCGqmXm1BkVN/MWNFt9+tAyFHhWqNT88/u8kjG2tInKq9JZZIPLKb9XzKjzDFCihxgN+NQA7JSm
9khndSTr5z+nQS2utEY8FY0KtjxAn2de+ruvf7eub2UDXvmELJ9+G5dxiQihntv/cS/zdrdCwuND
75sYdUoBjt109PlDixKoF7/fgfwnS9+MKbr+/uUvi/OW8z49XRkXhVki2fDvvQkYA1OKz2SocAym
fvb7P71KyaOOr+VIDPMKvA6FjqnRv+/SzxXMu4pyyquJIlg/B57XZWWKGpQRmehTgXS1oNIXdaas
tbkplBNGc/5DNrWAeYk8bLJE62n4yx/KknBjTK0MwkNCjQFwjC5N2UXfmnJ+c3Vg/riFKb6HJNLm
OsBcIvj9mNdZSu/Doo8APKbh6NZNvJanIshPsSVGTrn2IaRXhgzaT0wLfxUn8YM8PVA/oYXWU0Zl
BkaLU/5qXvpjnQo0Ugzbxh0Mxi07udBSV7WoswwxI0AtH5A6JPU9Y5RlbfKfFEtmv34KgMOnINwG
AQYEmddSPwaA/fsxTEecCye/6zJKsTHSV1CBAfjO4GtvBLt+66J9YJJ1/13ftr21GjIZNwPqR42R
M+OGWWfPP7J8/epLKfrnmgrW3fMKku7zXxQDT0gA4etfUPW89MdXeRia1ajuaNH7uV4xnUFc1YE7
60f9ikb9Ckv55H4B9aLsqVdk2MtJKmvWv5q//qyj3aFXunCjzXlYjdszNjjnsKShIUGnrp5Ea+HG
IMcr/1o63QoA68I4PPXbdOFthlWxrJZoBWPzbKy7xg611XncPnUrF2L4Qqc84JCrH8K9dXMQ9L7d
uW20TfZAv93bXeloFyojqz125jZ+LjZMdnfcVktEvJyX6WB7gjO2R+eoXD6Fpr2fTO2eUmP5ZAor
/TR8sKJZckCS4HcaaY7sU8JZKbrjxXaT/dPtrgZgwUAHoQO87TEE3TAKvnBuyJBzcJd907a/Yeri
QSBtR7tbIh7ULcH+Z4AlrbtkxNmeewHkkKvrnoPioKYnbsuYuNV4zrQPbs+Ac8k4biztOWYcjeLI
KbU6lN0RHJW3RYWrt4MWlCisqsZukWkdTsV41uEuA30YNygUMMg5cuzbIa49J2ak3p27FY9EQpMf
sY1wH0drRO7ab0pF5CwMfEkh6uDv0OEc7Eb7xnQ5DUCT5QAzeYEPBJ0C4llc1gg3G7ikBfDfYYGv
lrrKxw0ISWrYARKqiaOefIT7uh0SCAl4XUi0ua1bBzCNzQcqAjJiLRQD9bX02t4c1mq5nXfoUC/L
6K6rcU5RKDRsg3hlpEcG/9PB+qMEqx5qxPOorogfUWNz9AkuqS+Dje4h2rwA2C6eRvq1AxIaVoAI
O8ONxk4HanfEp3qBVoB5Z56KjWme4tuZHsvhP/Upc2SXeCdfKP9pqATE4OPc6HEY7OBROSGMDFrQ
zmFWX9ODTLnl4G8FrnSrgt2+Z4YJoroz30VM5FDYhKzu+u/iOa4X3LD2q/Dt9JW7kwyPtytRcWHJ
2F+8Nc648u/bZRDZw/u6uhdXDmjfao8PTXmoJ2LuV54hCLsByYvJWPyeJoewQ2klekSlq0RKJSoO
4rVZYA65BG/0fcOQdKnxvEb7mB98DCSO6UOc74XNNxU4lMVe2k2POY+8NnAm22hEjPyGeVlPiwaP
CK21dhJFWTLE0eKt8t1/K5z5ItuHbzSBRhNWorGBK74MneYOh9jPHLvyRyncmLWbKHY+YBMO1k/P
L9YkpJffS4nrFZcqfeHndbnAGZX7oZ4qa+GVS566xBwbo1GEvOJlPpxojzyyxn4at+KHyx8BpDvW
qxSuca5n8h7bUeXQkOJxnX6Dne2RXrxKVFbxqxwQDKRBLuNvHn8OuIL3JrdJIar5gcYFBtg3pkOi
zDCad+l48B+5OHbJC+HzYI3qWk8g/6lFRwrSvTj2YmeLIAYIaqwFNKYqyBruVAFewt0gfwstc/nm
jZZclRtZAie1970DjTI2lgqMeHXFSky5OZmdWW3j+S5Nbk7mQ5HfW/lHo3wiwIQqsFOUm6zciACU
SWyVK3YZhHuhfKcoqLIDzbzDCCqR9y2D+xasdSq5UjespeZNuZ1bhSEgdgPFBS6QTawo0hdRRJcr
O8v5wbwbpW2BwKjAE+mo3PF+S+lAZmXTMhfH8Zdd+NnnEzKU2SMSK17JQGzJu0cuUFuUvJPRCiST
sWmoNNrqhyktBtzfN814tl7NE09YLtfc19Z+AylxqhfHwL9q7vDBG6yDGZtShkyIqL2t0W8wQFKf
OtV5Uy7A7UH1Isi2iPZjQvRkicdhuO22dabYTYx9oSlxDFfaNh/E1Z5J0cTIJuqm3xpfHE5lnz6S
ZxrQGrCR8uRKPestx/L2TvgqSdS98qpMJJ8PcZU7qMaXazViTH5EIOROP6GKPYemoHEp5BPolS2N
kDPpt8Mztk9H7gF5N7IY7qg+N9JS95zbaVh18sK7J3IGex4cMCzultE8cAoqG2uG3TpoGT2b/WpY
xQMHJ/oQSnvetQaxGbrF21raSu7Uc6hg0Z3AzqeomT4SLKGXTw2VLF8IBIJrMFwz2OsnE6ztllYv
PKjQdL+F14zOXVi1Wx4WaRz5pEuorTsJdCPGpYskfH1R74TDFxo24ge3DhQbDB5pQr7zOk67D5/I
pBB2tWCD+CFvMH8lVM+HVxJXMOxsD779zXgFLLoQHowLyqrPyM2/Ghe6P56j4XKD/LfugwUXnSOg
kL6N+ihiMegS0A/TsYs86KknVNEBXkhb4aH1eVK0DSU95zItEvkmzHZW42XkidK0OFd81uxkz8Se
5lAuTB4HGqYuQ8loM12yLX680fLoLgwbtcRtsaf/Mk88JevCWz/SE1er0Y72xiVhf/QH7pPxyjRs
n7Njv8MQdElQUFzxJByEB2nLQ+LfU/jY2x/cBP1u0sFfcpu0A3ecRa6fy6Lx04W22+k91XYTWJiL
lC50L5oOAPUxfpTveIzZnu75dmcccEBC8o0Y5VohIYt7ZRzo/bQLb1mCdxl+0n66k3l+tuw50BY5
IvwGb4l2P3L1bmfRZmgszEn5JaGSPOuKKFo9v/BjxigJTdpKdoRKb5OO62DPgyf4xI+EQWnLm0e9
ZM+VEQOe6dy1A4J6C+WVq0FqhT6UOwto3amEFYcyXl/Kah/Qob7yQcZzAPq09O5p9slm8BwE/wQa
dO7wXCBgqSv/LdV2Ff3kpnZUJOqnxkrNhxMwXO5wUi4VvOOmX8FYrLZ6v6KZxd+cFp0/h2AqPq6b
cp3fztUHr/XNcHkq6bihyx5Qf0Lnmrh6QJk62DCKEvb8csB12LybWqnqxJIr09D3ioitJNqMx57B
AhyMc/xNLt5ktOddKTiPaEj0d+QPAHzpzQP9JmBms3il6rrQtO7MLcj2wTkccCV0G7Qq8d9GIDvd
3ZrNlNOn1ddI0ss8yUWOZ44B9Ks5CFeg2AEIvwBewza3qj3Jj5ZciV8B8s/LZqW2+i72A3BPTOE3
tbGiqFWIWOCewSLU+n1O+SAGZhZKtnZ4M++YpC9yaCmwcKYgJ2OrZXf90TMezkPxnOKTvlCD18n1
ViQbYHsC1CUBMx884et6Y9zATnPzJfDYDNFWQXf3FCdkFlcMm3KHbtVsd8haSns9ORGiDNIS3Ue/
hfxiBVMSILepiLzQnXbspguA74VAsenVACHCk7IOefaogebcYusUUxCR3NttlaZHq3fUdmoGZnbI
ccDhSA9eJQEVP/og3YczI3Oxc+Xs4NNcGRGrWK2KWIoR/Bm58nyu3kFDXh45sOTLZK7/SNdqPITM
KGnAnqPwnmKxeSoY00wNbF8QRxjrf9Bm6c4ZZ9N2kzVkgg4c2Kp6aQcbi/haA5LqxtqqeB6ajbiB
Ikowb9ahiu7Sij4QhU3fPNZ8vfTmURKhO8INWeqK47ouQa4ur8JDifGX6mTPxCtaQA8Ym5x2D7r9
kDAc8pZBflCDJYbjboaeGlGAsIIEGwkwGXoflhTTaKWHBmHCtREdQbzv2h0nzIyDtuX6qLoy36F7
Zey2kGHS3SO5SN6RQTo9RtVADwJbytggZpzCQLijg7KVQz+gMr5M9tVHX31jeq4LF6p7KfL51xoX
yHvptVjyUhouFKUoZr6xQ43EZGhMQEb1HcHbG1n2WOzPBRlppITXxrtVSkz4/ZdCxkzwzYMayVQm
sO7iEMvqx8jlhx5T1FWQXMdyx60wN8krLqS9sVW1ZVg6frOA+IDBeIzGJoBhwWFs6Wg0rjUD29Kh
AdYlXL5gLzIgUQ7VS83rDunJtBm11ld9wjrH6KMDOV/kR6gGH7xyWejwEocIbYrsG94FxBAw9dCh
YCWlE8h3Bb3qiXzTQD4engTZoY/6m27K2Fmpg/SxcCCY8HB91a2jQxYuPWEdSzYI3wPJR4qd1UUM
7DF5pbgLPGwNkyj3VyIJRIYuCQBYbyG2aCc5kEJLR6ck1pGu1TcYkjUdIP2+pFB7NJWz+FJAdrOW
Pa9ysmibT9PyF+dCcH2EEGF8scI/Q7BKm8eOSrcGbf4ZjgwcsV45CMWONShoCI8w97XjkK5uylIl
8mM33z/3GrYOtV0tIWtV1hcabIvhpdFsKQcht4WTBlEM8g2sMwguanOp/RNCNhTUuRSUl/N07TF6
1pdG5sDqAnV9f4VlufKP88BEZtaGVaF15MUxrpbmJl/ew3Cmw4O4ZgY7VdyFZHaRE4q8dYvCNL1u
AtS2SfehwjDExWfx0yNJf23UZbRL6QYX6ZPQrADT3+5vaybd+Hw0PmyaTI+3YmjgfFh3FHsu0HlI
DKvLEDByzZtUo/ZRvILbJ2ncogFWe8ycfPxTGcNCOLO16+2io7n5iRJW8nh7VVFCwSMLWlR4h8xX
utCuFgjt/B2d0Dbd5FCeKEbeoX+ntEvCmPR621vXupDsbNIwKMG8hxhiKK88ZrXdBK4p72818aXf
En9oCsaCPfGsY2VdQNyojyWF9nI3tJdAO3vd/Rg/q62T+YPr+y8KJ0BGdwZcq8VC0QEd7CVstU7x
x6gsm0v60r0WMVP5yXWdKLlD+34Z7IflcFtY22pPr4z5O7yd8p3//VN8kh/qM4UYTBWiZEEyWm9P
uGQDe7ipS/wAe+JF6AiHRF4GtQM7WQJ48EbEqDAMFydvNpg+QBewboK5tMfVxB22k4oYepu3V3jt
e23vE92ceu9JREI46AwP3kz34K3He+y5OuaWcEw97ki7QV/Y019BL+Bu4QTGFu01xsrM9+zRf0MC
+SwavFP5RoUAZcFfIGbSmTvFo2cuzYP+QJLFgZIAxELVmGFskYSAZ4FZE5rgVNpJ3FFHtVZwtmBJ
ku1YSYxRcFISFmWMKinJfYxkGdBbJ2G3G5INZQz94u3wpX+Qm3WBH56LFjPULP9ENFVfokO/g42h
rGE8gSRfJleApTh0+4QzFIYXwk47SUsy3kSFiM36fZZS63wDMi/SfOzyOd3gkRTiP1e44n+xdybL
jSPblv2XGhfS0LijGdRE7CmKovpmAgspJPSdo8fX1wIybyrvNauy9+ZvgiAZkkhRoOP4OXvvhc1W
7ObcrmO5E6f2QI5ZdXnwz0B1Ts6tRkvhyrktNsW1Pl4ND2QdapuQKtQ8Zd8D27vbalgPj9GGYHIC
UadX+y14b5+IBdPDI7x1+BR7Vp8b/lggGgF5ps1MHOCy+mLcYwIq4C6eC/O6cDeqfuAPjdOR1eMK
Qzouh2jLaKvX9ooQQvTpw664QV47r4kYO1jzzyX08IOzqV/jF1ZRaJtqE+ywwjXWIUJ1r64LEOho
hjuYp+9l9GhHaz7Fxn0lLmN5hTNwEgfX+KbqctWeGkFX5EUDx2Dzn4GdVkDf3tg6cfmjQiCjg1o0
KxB9KMgwjITnfwusZBpF0To+uRsCJzYBuK0DhK2ENfM6HDA0wqhYx8Ehw7TgYgSB9bVqT/2rgwSB
mtZ9yU7RLpMueIhxp17QKBSwNFNUsFfBptSuGWaxq2Kkw6jNRRg0m2vaO+GuxxsT3yuDGeLu7Csd
Mg2elHZvYqh0dojOGQw+UW6yQx9fE+yR+KZIM9443mUy7mj164d83rOjJNlEPAmQWG1LN0O7Gbe/
OAtMaLdcBXaMbcb4HSNEuiKL+Rzu+9+M/tg1wQp1mJtgdUw79p7OpnnxsAJdeVfRc+sg6d6LmwKe
5Lx6B09ARFmvtsNr8h29tB8JXRja72vjU9I9WXt7vNY+SJcRXPkpGd8BBYL6sVBMsI4DiOfXwft9
F3wT6ccah7qAiuNkVGvG4gygzPpEO8CkjRJuqqv0wJgJfRDtAxRAVAis8ig64AfHr+UDWLd6h9Nb
7t0DRf7DVAEJhNQzZ+Ju/fJXcQfDFSCHnVzPeMNp7Z2xAeOFyvfpi8u1qicpj5D2K/93jCo7OWRu
e6otaa14G3MolsfojTQ0OkXWvHsJnzuM/PAwcMrfE3AMNWj0qrfymZbqZxPfUWlpu0xcSDYIxNkj
mammJQyZppj2LB3J0UP4DKayO/Rn48V9a7UrXC5s7yGIzi6rh+bFfgtZRRmJb4uAJH8AbsM+iHHv
o16TO6QC7RfvALvA7+xsFl8ShmQjTtb9QD3x5GBr7m6SXyb73mAzcYqQILgldXjlqw1DgoLx8kv5
UX4Un96NPCp29vQ1bpELoBawqoeUDzTWKmiTG0qVr5iwWmDs0WW2f3N2RHtiJ92dvB3Ku4D+wrE5
6sa3f2o+Iizb5Wauym79x9zaB81tAH8TM+tAhKf/VdW4MzEoZisuSThVc/PJjZqrr+bKIvdzH2CK
y7DlOhttI1jcrqgAWID30a77wD6MkYkdj7UPsWRcD/tmP6BFWM3vI96bHQYYVhPvjO8YsHRxTpxX
8GnuFlYm6XZXiDce7r1z8M68KsR4rr/pD/TYnn8xALLn1fY5fKGEwtQDynKF9656ci9E+mOgwy3J
st8BvSbhnr74rcVKjt+P5iemY5N9/C67kS/Db4wJxbt1Xzz5hxbE3Ut0HB45E7+q+NKRAFjFzyI4
OvePYvYVflZY0oHqnPHkQWfRzsmRwHIsUJwK/gXTPTDbXQc3dqbzIlm8uk3CPep4U38lkQDPM8UZ
3Y3EvGt6f5/0h8Z7dArt1GjBhewsVO+k9dNZnm/21jwLUiM1pA6cPugLCwZjB+5pnvuMreYg8OoY
ffSop5fHvCq6LtHx7JJ5hBXOCmMkEjRkTEVLMp76cfXzP9n8NT93RUD2fqw/NnoOp2qezi3fvxyW
L22WtKqR0EPUlhXrwL9/f2Iq4xD0x0gHfdLMbojlEMx3l8f8JZMmdOUvD83QnESRzSyDny/9j+9c
/kMWYEZ+vqRAZ79Nk/pBShfxHxJjBrX7xY+xHIJqzr1ZbkoG9n9ZNdCG18bGIQJtVw/gmmf7xnJY
HBfLT/95zAu06q8f8fM1WaoicEbB9ufrlu/9ufvnrTAL4dfMv/zP/yQCn3xVc2n6+Q/XaniS5T7m
K2xKZYlhfX5d/3j6P19YjfBJaSMfqzqggOQznZVet0EZRfNr7uFG+bjtSvAVqsoOcVftpXTCLZN9
HLFWdROQWyKjmN7VZD0aCV5gq3+ogQi2Jdu/xBIHjQThNXmSVwqCdNNwabdD9z4KNLgBzU0tzHfP
aXZjjo6y0WmjaSDBWusltFS/shhZeJqHYETMaCBNAF0y65x0arByUYxvODMMOsYdRnTCinWFrCDx
HW9vSWSyYfKS9jEEx1oeiH5Fg6c/lovWJ+nw5YnhyfKMOUc1fuhJ9Mh8yjO92uTduMa3asbehtDR
U1Allzh7DQLqFLocPZs36RJCUwP6KuD6hn2qtuCf2a9Et2GdbYWB6dyygsv0i1zEo9MCWZGxRtKf
eioj7ZduT3e5TLZ+8NF3FrOgnH0zC45n3k6KlGI0Ki5TUmkCs2xunJbMTXuiqeMT4I9cdDW4+QWp
GcG3qgSElaCOZAfA9JWrCETOIECsVwoaOkXfaTdheu5952tsBuLCS/M3SpIbPXBegwQJq9lOuyH5
NIxj0Kefea9IdM4nioCwRr/afoe5+8EYOb9udauDWDiFuzCKtqW2nyqkiVKynW5MZLpN/uKMMbNy
A57PeERMcsgy5iyTfxoi8x7Wx2UkBSfqFeoobFkJEyH80KHebLMGVlmPizJjufcVqkZhPrXernMf
bbJTga0QKCCnnWG71wE9z0a+8zZ91Ij+DC+9Ncz4Q1BtpYM3kKMB/B0fd0nXI+M9s2Ljq4zbjzrQ
fYYNgmqPazzJJi3v2Gg7p8YhsFlTEgja5JJEYwgeZlbnVSSelMNdFZTic0oYF/nyHuDUa1Yq+qAe
mSudlaIzyr+MgCzusNWu+xpztihyqCPObshog8mWPZWY59QUlnGsEWtWxb+LbCVMR18HWf9Uulxd
x0bO5K56OHRJfBrQA8EjHda1Rn4IGILyHNX621RCsaxMV1t3FvvJzHweWqM41Nn0Tk46S4ppoJUh
6wIZgLZGG/jGXp/pE0TPFOVlpGaKpvjiTNoYRvPs9xiaR/vWZyo9OUg1Jn14GobuukujjbIBXLtd
RsKMfjM6wYMT5iTcWZjZPdofFjk3w7PKaOikHpbLmFlmaTbwHCPxZLXucFVJ81f1qVved5Vk3SEp
eLuwiXGRHa9NafjbvuKHe+PIxavzwZzCc9GqgbAgeTQAgUy6v0Xh658Rv157cfNl9B6+LTYPuFKf
UJMrhJiob8cquJk6+cvOkS8MBXU0E7Ep8zA7K8z/zlj8jqGyjD4+ukQvXEzYZ8TPt0aVUH8oqAQi
8L99q49PhEhJg2Wu0oejTG17Y1hMt8PRAOWmvHyVZt+KdPPG67mKu+6d8muKjJyCvPsW9fSA2jlC
x8C20PfJ8IuL+Nombj9q2V1kZg88HkUvE2uGHakLMrt8To0MQrCczlgcn0M+m7y78jWyPZDCGh2Z
SD+4wcisEmxs28bvY2+8dCHyL1M1wU7X2DETf4o5YbRoD4E48ev+YNX2jXQNAPIm5vxRP2dhSqXa
B5fiq1Plb79hziMZQGZHKySHrxKRswoduEOmv2pt+C1mh7vYkeZcEjJx8cfo6LktPEumn1Kj7amx
9kCPIoUdueQlTKt3WdZPVd6fec/PkzL3FQXt0MZMTTX9JXBpeiXeo0+2czZNO60sL5EA2KflXBiU
M5ves+hbDA9WMQgyg2zMEUV4MYWVIA1O6cjr4GM9A1stCtOVJjsUXTamfZEQA96ln1rhhoirm29h
096qUnCGIvlI5sToxgo/XDXFB6TBw7Xjs+Vn/U4riKRlAlmENWl0moe6jb4b0uYvBnBCNQWo1YVH
ZMV8FUT2UGwzt4toD2JNj+vqNRnwHtdNfmtdLDohGjF0QfYlM9Nc/bYF44IqfEubDxsi3EroAEgK
AuhWBrnzCPWPZnan+eocDFV9Rl09q0ppqBvFyM7GV3u/J3jBb7JnLWw/CPslbsOcR11zr04oCFJp
uuqLnFiRsX+K7IncMGaTyD6JjUM4h3uVfj0CdnOjpSTNDg68p0IwBk404mHomJcNTRAXbe9QFhcr
Z/aFFBfUut+/6IM3EhXhHlThg6scSJQjJ/xFV0Tq+HrOWds2NEJU8qhP5mdBcH9Rt0cgNUNAs7aU
VE8p4hLHSFAQjGQ5WjGd9IbdZ0hHbFNkYEc6P+0OuSB6vyfbgAyI9uRYPuMmnTFD4HtoTYZ0D/jK
vwnmTKcM0adjjZ9eSndKr2kZZRkt2o6GfuKes7bw12HXEgo2MCfJ82Gk0jFotJf5fVtX9bYTZIfY
NS0A1zzqPoHxRjQM68gnoF8ZpGQgDtvUbflpJPb+fyxl/zVLmeeSM/3/jrOeAav/7idbvuEvP5mn
/2FIx8FkJixH/u0l8+w/bGHaBvEDhueYtiRE+l9eMusPqdu4MIXlerOV7MdLJvQ/AGd5sPTwpQmQ
MfZ/x0tmYGz7dy+ZTpA1GCeblG1PR05qzVHXn7/uozyo/8//Mv73mDVNlzuRe6ys5IWLNQIR7Ex1
TtpJ5RWgF1DGmiMTTY1mRYQKNiwlvenR/AXENCLxDrQSkDKcF1N3Kt33cIYvWeu4TqKniEwLCudv
xG1kF8y0JodpDvAmAcWpJSSWaHvAThaEp6F0retSV6cIC/W57Z98pdOjyBMFwT59NEn3vhsdNDQ1
a17Zk6EbRBEqXq3HG+Tz2endB1FCZlMNhpQEOQTpl6dA0e9Q4KnkDKqyZuG89EVDZpi10QqHGEoD
9F2egGtNU/sl9GL9tjAzkx4z+NU4mM7SMdaxzf7VL4V1V+X2l2PDrqvD7iuSDf1jJU+R1wwHAWuL
S36wddKa4a+PDFsUlnYtxLhv++atjyztHIE/6ZDer2QPtjg3hqeEvX1piRtTtNmH5dnXhPXug2Ia
7wY/14lcbQ7EhFYslsmE09uMdz5oYTA9+jbomHwqyGJuBWIsRRPPKnHbQyKORLyqvCFad4zxrFFG
16p0oE1BDcV9Nk7XKrH2Ij2MTbBmc1rvBrn3ZtiZBfXMm/Fnbjh+2DMQbZzRaM4MSYNIcRYzNm2A
nzbAUROqfhpNkgtbH8V+GtJ08+Xvaoav1TAsjv4MZOsXNFtHR26ccW1FcmlmfFs7g9yM6b6dwW51
sYlnmpohSbVJI+cawKxpQuPyBkJvHPSebADEt2VRAft9c51r6hQPmnei6tvaz0mTk/rhDTfpgFRi
SsMPzHPdWpn6UcxYOthcZyELeDQyGvZR8YUGh+FWwCUjYay00+P2LXcA3UUz8q6DfWfkvjyYJpAx
+H+02oN0E1sqR1Y3O71kbRFxIVddB12vAA/iCK6JeuD/NoA07q3ZL5DMIL5kRvI1M5yv1Jw7OeP6
urnbL2eEn2t37zichn0qmpskmAp2RHg/ir45AF84SCcgSYEJ4Iicqij8l2K8BRIX3Nnx3mK0ZYR4
JhJOsF1lCKad7qvUrOl6VC4bZyhbYL3vMOFbNx3bplNsfAs1pGjbW38jc7bdSvMZeeZMyB3YPrbR
syOj3qH9rF9nomwPpacgGTd0PbEzrURiC+qqzKYd/qkNtdp5XfYWjE1P9ZiCEqdlcmQyYnoOxg/T
h1ZV0smPKp+zbmQak5GQ0xg95Y52288IxwyWozvrR0OdVqS+bjtgHakA+mhkAYEQdr/PPXtrs/XD
uYoBVLiM7o0A6A6hFehJa7mXTbXFow+logMy2abEe/ZpgMgjeW1muz5EymAATTm+RwxQQWzS0WKz
rnoWLkLyYbBXJNQxVpM1l8/K56yJ83djktG+j9EnhBmDCtNMN3pR36Xm9C18HWZbdh1ENOfhi64j
qZPUAx2sIGrV9DGf+WO1H+Lsk9dNoFHiHMoCPE5e1cxdAWZLpyiYL06rAtTZumjrEIba20CXPfFr
bVNncDu7yd0MeviUsWhf2WPDtDVlFEkqB6lbNc3Ne1Uw05r8NllLe0jO2n1QYYbK8+hglumtqHvy
b6T92YXhtEqhg258u8qR6LPhH5PWPBC1TN57Cl3Yji+qxjTjpUm5EZgz8wZ50tzY7+0Zjy5ubY+w
6BhC3grLpr5q/QQgjhZuvQpiVpO9lpNKtlyoqlUWR2wg8B6IajrVJuKStJhgzoy/ZQBAYEhwW5pB
sM1wI69HW73bA+ePGPgtK6Ja4DY7L9kXXM90l+RqOihklNgPgDkX48mLiK1po/yzGDwoTE5yhurB
tNpotLXeMV5HJRKFvOSi6xkgqgJ/VmYyRjFlSRjQ10SRvY2GsLoqBh1FTP8FwAQO4uBBgI2s4Jlr
7hZE4GVSHjLOxlCMOsdTHIesSXn2AbLnSdP9a6PHwxJIarCAUOZG616qoUVPAI/ViH3MC4ZDlCtD
lLQOHgDV3FddLrfTYJHLKCRRmG3FPCHsmGZi8Rohn+IQYdbi1Lp5i7q0ex4t1z+2Ma2R2iTHtx9t
9HIlYDu/FtlZdxosvSZQMFHX4LgdbCCFmC5+opqN11Ynw685fSTzC0gt4wW8G168EVJYxDCrKVqm
jYHjHV3B6ADUVUPXHj6M6aHRdyoSpYEWmbvQbPZiKsFoETc6UrLqnkuztkYFloezmbeOibmlf2t3
7PhwPFbrzmbyWWLeifyea4I7lFtPS5/c0U1J6qyedB1FFxnl4YbI6+qqHodu3eooom2TRLZm4n1T
kzH7TIv0DM+Fxddvtr2tCMctT5kdiGtLodgJmJrYNR8TORTxbZ/iHAys81R6/dEEzIQ1nrl3lNE5
ifad7yBV1xrySD3aIFzZKzKJMBSUzM2oWnDnYB8bUPNyRZ5hZkV4F+kOSgSRrxONOCCnyfY0ivur
IWK35CrH2xkt2oBUIxIwp7+COZAgxJALcIT7ABohJ4LL/jg03Zu2FOZePWgRHabQspheR8Gj74Sk
chGetLP9slv14QC8uGVMR+sklbZxkn5FKymO5Q1oN1K9ym1VaoQrSizQaScPbVIQq9xj7+FVZrd1
RBngJXKt0bIPUu3BjcLgoDcEzWmajWesndITlt8d3YUAfxje32qo0BTOjfDFzICFKm4fGuQPTlCa
+2ByDLKaU4VSOBjl2i/teu2HzYQjiMSeVrm/zWakcWMeFhb38uhyS8xGhDna3dEHgpXr7mFADnV0
WyyOFSxZzjKNka1pE0cJdA85gdkc7dJ6jxN6s3FOG9MqLRwpZbrXaVVLvR2Py2FKW2ODt+JXkvWI
Y2X3qU0+/f7FC6Jn81871VEJzJOATE4tydN0jQacYCIMULNGHkOdNslxlsEYbGqXOQYETgvVq8N1
IJHsh7V5/x1o4waLzEdDDX4VJAhhlhc50Ezk42iTJ+pH4ji0kk1iBxDFqp9UZtP8rHVUOerJT2ZG
7kw6WXKlDPRocUFm9nIvKN0Trj4GlnO+1Bi1f6VKmUjg/pEvtfxvJii5yojO8xwvtRzqv2+NpqUd
kGSpzo8QTxH1U3j3lq/DF/T95NCxnuSApRgiJmDiY9SyhcTr1lC/bg1RXpaX2yM924XoSBZm+0/K
mbUgUn7u20HooDqwX4a/Q8+6MkjzvT9/7IkuQZ62JMp4qjvQBlW7eo5jEd1MQVhu1oK3NwFES3Yv
5hndeDE6A+3/bLqh0a0hcJxvppIEu2qqYKrPFp9kNuAQ2oLN6c/j8oAhistko+cEJP+2hIVxfv4V
b7bcXQ6WB0plMTUJPVvbYJ8QkTPQMXE0Hq0Oo5icD8tdNSZfOlbuzc9DSYkxRHgtddbfCXByeVuW
96o25UlCxdqaj7lqpmMolTj6E/Nsd4pzrlJmeL0c6vlW7X5XLRm/YV9A+9VREiUBe5Qir7rj0A0k
tNv23ted7vhz8FTSH3UI69vEm54yrdSOZRhqx7Sfz7mIz2dF13TSiL1aDm7nqI1OuleqTz2xnn01
7UJ8O4t7yJ9h9MthcQ/9eSsXuHdpe4jNoDVvzeweWg6OkbNcunZF0F3H2kfTgVUd9VFc8ZvaUXv2
lQp2IBPpy9Ogvfecftwu/9nNH3arQmXeVAPhpMHEdLudXWF6gcH2x5yk5mdbHErG6DKXXe53TfAc
uX2wXf4oy99i+UN1iZVt7dx5qC3QnyRKhtgL8W05kQEHfc7m+4/zt+6JNijJPmGMPmN+5i9x6BNR
Nh/MtmIYupzIA6sGSs6xqveKgsBd3hCu43+9Vcu7hHWeILQsbsMD24k/34Llt1x+XwFm9Pjzm7Ns
51tXEV4PobDsFNhM3fpdpC6N4iFH2dcYdwY7YkcA3ZWmova2mJKTdfdWk/Trmh123Aauwlg8aXkb
QcIGzmlOE7I6t/mCGue6SFqHtB9fFYDJTeoGyAnylGmX8rCLjKjqfg7DrCN0DIIEEfV5AgC2PdHu
RJaiO8WwMiOCl0M6jUgoK606m4F/UTZ7Ny3kQk+AXxAbRBSY9kHU4r5oigf8wFwxmbSLibRxbOUI
9dHCe/nN0N3Eef5pOMazHhggFDXaZ30fvWT6cxyikUjd8jXo8lcTXsoqtvgIGFl8VmGekvAw3Omo
yYoq3vYDqhIyLRgT4NO3O4uoCnaepLmxtBOe0ToNI62JYVOQtvveHyl9nO4xLs3yGiDuTWP17j5I
w6fKGAn1pVDVRQIjA2spdG2ur4EOVt118p1hkb0xDuDh3McYBClTquja/dDoE2zGjEhYkBr3snWp
vtzuWAtxk6rPwbxzp3siBQG3hhp61yw5hXL4YENC71rTzlrLzNwUwAvIBVn7Lo3JJCOn1vbBaATA
KVJXPcSBvM3Ty+gmv2lGEw8/kj9KaOOvuqVY0UYa/XqbnFw5uKvB6fYyLu9ddSALYleZxOIaLunA
smguiQOfMhwwrApSXP0+u2kLokxm7LA+PPsOY7smsElVpExVio+EwVyUUUNIzbx2yvLJhUlqWDgV
mTqrlZtgP2gKbO7zQPtXLbvH2nbfO96EKURx0PY6J6ItH1SaAP/S76u0QVg3WptSTZ+JyZ66iz20
5H19J3wHGz3CWsC0WDRSpDWDtcbn+zT6Pqo2ryYYW34pZal1awFnNEMHhVB7AYu+CQsmTMN1A4GV
D/x3HTWYYhoS4omxSMxBnqqYrAJZMPYKxcqoIgeaB3KHUq/vs1JDasSwk74orb+PyUzuiVkguD+x
b9IRjaWb5Cca53s468cGbEfCQCvpkuCqE8Nn3hpnjKpPk3IeEsN78+zWXzGqX03FJA+6hX4VTv0l
BSiQ60wik76/oibdKbt9LYrsnld5ZXQ0nQODaW6OMsUXKammVg7jkpkdnZJZjMW1zYmIXubPEKB7
TwWFI7nMe6MjfdnqbAfVOBJygYBaCjTiVuZdoqF+nUYfz4OPrBrCoQpC/wp03KExbZRArtsiYA2c
q2ZIEJhHMyxu0t5UTkCRbxRcCrAO9V9OUTtb32UoEVbdLx2tntK1diNNxo3NxHJgtwZBSmlzaWuX
+KQ5AgSRQBhQK2tpBCfCeKzdvFu5mOIJSMjWsalIS1ZMz3jXiGKmLccsrb9u63pcMyzZj/CH8SM3
A3NRvdq5HfFMcf6dVjJadXb56goT12EHXMUwvho0jKSrdOeSEuuKwVmNS8ZLyanHThN0KKdEiC6D
PO0kHK9Jz2RK1e2sBC96mYXeXk+IY3Yc7Rj3lXbSzeAU6gT4Br0eX7BYI7JXgFgk2tqQwNuCeR3d
eFSXKRRUWvzfVBYo3VtwHnxGHTMwjkP2zCzsjn3xdDIETiMvo7K222+r9TB6VTQklPVrkEoHMqG/
5RFk8glxfesw7ScC42pwiT1ord8iVc5mIhhz4wb9muyb1SAw2Fguxjjy0H2CU5j8msgHQQnE/OxS
Zyzi+PkTIN1LndONzRLm1nojjCMF7DNXDUR1Po3AMT+RBcRWzelPRavfoyf4sHULjyTiF3KJNPvc
pPJW99BQwQlDzp9hKmu6fZd0aPxC2gJNZjHqc7/J+kErbhtyRZBXu46dKF2RqMUos3yt6VifWNbW
0cBfUwbqm7bHuFVDubZEUu5133+oWIOOuVd9h2nPvMrn8pmpr5AuCsbHb5dUv7WWnwjCbTaBSO/I
rUnWMJax+GQz4KG9FRX0VEEDgYVsmy1W7+a17dwvLundyhqYDOKyBselH+L4dyLtcdPD3z7ZPdfG
mJqsFRZkWZfM2WYb14KMEi5pfJBqG//wQMMrRotfzHbZTguOmb8uXO9idC3hGRqrDFUt3hy9N1kG
3Yh6VPtwWiUxRrooiuZIFxXdq0RmZzvvkZ9nNpPGtndWPJOROpeUjfWqcUuCWkQPKw06RntT+MPK
EOJdDU5Ondn2uyKTe336ArEeXmWGt/UK8m8s5AArl5dWNAjuTPrnTJXaY1WEb4VeEe6DMLvC5971
DOumerzzJaD6IItIHx8CrMrRgPnOuhXtFF11FSKzBJFvoRtkcZj2fR0jou7dJN5Xcm9ZVX/SbPcj
9OSNxi5sbQskkrl4zBPAsHmcODRLWdCCtrv4KDtaVe77yI9XZjacx6ATNxZndTT1O+J/x5Owesnl
y2y34TFBAgSmhnReVomVZiOiNFIG5lMRvERykzU15hMoUEHZXglp3Aec+incrtTZSqf/TKzksWhv
avJerjomCeuU0ORV15rsmTyycTKi5SPbvMoxvDL4ii5jt4M7ph9pk+EC1PGekS+AHVfZdxEQ3TAb
23UqXhL621f1vLdYDk5HxnaSY/TJy0di7h4ZMzJjB7KAwD+mOVQSsruhFxztYixVY5Rw8Q++s8Ev
r/1ekN/um0SHt/a8GA57DZwKl7lVErbemTkjmdND/hB3H1Fz7ZuV3DSUREg0fbnyLetJNUzeS1Qm
jZP88nyEn8wi1H5Mu7fJGD6omzZGkL7rGCZ6hGd3flysrY66RUV3VsrrqZ3+9xCKA53Kk5a54Cec
WTghfkk5Ih8kfoaN8mHS2V5FTfpFrNt9USETbGryz634ozTFx0THY102gLYHwVaz5axzXe3GjLoY
KSdhKkOLwJ2/CctwgtTNCaqj0lowT2koUA0Wqx5JAfH08t4iPWSFqmojM4u0Wu/g2wSimGlMNv40
t5L67FkZZrFpnbqkmWkdbCvLaHm01+NAAmFoi1vHCAk0c2NC/TMPxnpUYIpJyQNMUNewGwCA0RHl
MaikOoW2d5XoWbmmoVJvI/kr77p8reufVdn4iDFQBpehuW1tbFyl7oFvyRGtYEqZkWTEtvERR/8+
N8xbYzw51Zk47nzjqeIxSx3F/mokWcAA49aMqZ6C3i6b43Jfr4KGVhNbr+e0JkVFLX2ELIrb43L/
5xCVIcuFZKXXcgdSHR6R0OgtaNJ6uB7nn6DpPEG07NlczjecX0c1P1E+5HfMRIYtBQ/PMD/0c+iQ
d2HSA6BezE8aDzKt950gykUn92fK3lxaGYQzeET+OeCVh7HtjnmTM6PO3Umu4qjjugLakI5AgAix
ZeqAfpIDL+CE6CjfLY/r9ltsivEQAaI9WjP00G0pBKdRGus+KBRRyfiKVcNkZLnr2A1RawVB6zTL
qmM0NzlCvcrKPWLGq6AiN45xFy6afML6KV024fOBzs0/D+mSP25OWJPmjb2Yd/KDb90bTUqlFqWP
sjfVVg5+f1wOVZkPxwmhZxwRmO3PG+c4JnosnA/LrZ/HCr2/ND1+KuXgzsjnHXjgjwgwAArjIZ3v
/zyYK6IiZIoOb44yTwH1qMQu95pkczQNZcjV3WdYpGQMH3wmLaZzO6vKXZQLVYz5IY0RvbVMt7SY
77NnAmJZTRgw51tiPiy35q9ACdXsLQ8vRN0IRYrKxbWc2e/VosmxZkSfbhr8irYSKwo285jZpgmX
iFtdXAUHh8lnV7vG0U96ARKnJ7vMUcnt8lgcsHIutwzEaFd6a9PgzNsvwyJMPZcV1YQWYgz2O9J/
qo/lzvKwIDTukPAXQ+aK13E+qL9v/cddCt56k5S4vpbXpxWDxSm7Nmp+YX0Bbc6H5eGxafzDUNy1
9YQBgm1Cguk8Phsi5C4BiyaJXxwSigSCaywDJQavUYyTcbTnw3J3OdhVg19D3SclV2JyDtujA0xl
flf+8SLmu7YrHYxp80tY/oeYR0InKJnDPpEb330UlcLNM5arNiwD9lxQRfSXLGCzMjmIT6OQMIaY
IDk5OrgWBgjtuCIsVYoz+izUeQUtba2jm137zckwSUsb3PhXMqQf1ECr1Bp7Qqoye20UEUr2/Klo
OEsS8vrCgsyKKdHhFIytTuwqb9eQE4Hoj+wlNIaHXVRncODGamuN4rphR9MMudwlHT9OaeH6W18P
7Dd3ky8iipPgmqav4pGDioynwui+tJTfwO5c+E4x0u8R7TyTUs7czjkGcwCZ05EYquHCqWyE8v8j
GvmviEZMQxr/3xzim6iui1ZF/xSO/PVN/woiBoNOKqpYxCHmP5Qj8g/H8eCOu7Oc5F+aEf0P2zAM
2OiOa5m6NT85P38mo1s2+HNh6g5foLtkEIv/jmbENE39PzUjDnsXQQnlsgpZkNr/XTOiDDuu2ioI
j2aDnVkEdyVNQ2B9NNqWNXBMMHDIxN8t95aDTfas0vV4r49JeeiM33Ju1S8Htxhr6vP5vq5cSrdm
OidRtvZFCFisSe197Bbvje5T+Ae5OlFsrEMr+7JrfANRrm508CNR5/WkwnlsMnE68O3xiczVdYBM
uGNLe+tnVbQa7KA6zdvBXPU4Xj0mOqNB/8Ntp4duNFiGpumaWp5PS2JTwGi6JAwsQxCAV6JmdFiz
L1orj6BOesvJbZIwh3GOlfKmF3SWOdIXInLSU5Hwzbn/UZe2zajHP00eUT1Ru7XrxLuyJ0K6ioh0
E9Md8zW4epslnqurKf2BPRgtkEGDbdUEHkaQQ6fA9fxf9s6jOXIkTdO/CGMODVxDCwZVMplJXmCp
CloDDvHr53FnT7GnbG1tZs/bBzQiGJUMRkD498qpTfUq82AZach0km9TLjSHArEGIbTz0bSihzlO
fpgpEMXYZWgVGvHHtl7C3gSdRY6+740l3/de0m0sl1zRNSBwDBqZVKKsPK2N/NqIEuQ2ciGqreUw
1teGQtpjRnmel/nPeWvhpiWWL6VHbz/YDDpJ/Bg0C/UFGXWVXkPDKA5Hp+1JsRrlMSCBl+HmAfRn
T/cMotxdSbRrW6WYlBYSkaYI3CIBd9xnrf/oG765qQacbmHeP3QGhHFqIn+VOe/YX/k88ih/WStu
tqk5SfQ/2aWsn0ndXH/01mFuJ5jjFOFDRDGpSWXctJDi1hfC3Rd18YU74q4JsP3XVe/s2mFMNmFM
P10e1jOKYSKJgo7hsRxgMyhWoZjFoHZzflqCSoUQEiGU+85LWHbAw2QDOjK40VVhnPlorn5bm9fY
tf/IlRluRHa9m6jJVloHCm95my56xAXhjOCv64pCnnw490M4+rh9cpmdIqo4yKQWPRbnajnDE6Q4
B8ynFVIU2aqVvAQGrPJSER3c2nBphSDEZRiMB2Epx1cen10h32Cllp2NcGxbIFquTK/aT8vOmnrI
Rccm1Mso6qMEn79UPSHpxdOSFEQA5WJ5wGbDvdBwv8o65N1bLkvJqdzWNtZ6iUPPAMsgT7t79uIM
9aNFS9PAeRZ0E58488ZzAzU2Bs7vIjLL96Q/9y3tZk7JXRszmSnzO/KKQI2Dl3it3kxwtl2Upg7h
zxEFcfVz3CzpoaYDOLTxIbXGuJwtz9lY9kI/Z1oe3CS3j6W/C4OJby+hyHMQksq/hNReZs6DmYxX
mUaoPdGXo8uE6sIOh0jEOE5oNLsjCvlHe8aM6KIpYTzeltLhBRVK0tZKxHEos1PjW7ReEYGSNMo3
4eWsa7v40BAALkcmBssOzy5psyRPpQ8WctO9g2vMnu7L5evQGyupGV25RYJglUb8xebltyzI7oUI
3nwZnPuJ6mbT8O9qfHMzpALISCivjeX+FKGB+qgm5xpJzvYubSRCTvYhvkR4jlHSAQPAX3bJAYfK
U4SHAjiKlkACe0mlhbes8MgW2FKOUQmlX7qMxOvK8q//bsjkW+YAo/eQ6vu1b+tzFwXkgRKo49Y/
u4xhTngFJUPB3orxW8YVESIGpvXYxFVPnmaJBRc5LSljQwmsIy9jiPI6X6J7K1i5NsnE2rg4nVh1
+B7RQGuys4SB/2BxGLDVnEtMsxyxhzkOzOTQBCjt/elGQvbJRaRwYPa/rqv3YKdRc6y9hviZsf/p
oIMi7yL8QxLp97HNiHeqmN9Tq3kwF5v8mHltd4klmqM9kQXgUCJHCCD1YqlHW5HKSFnou3IAf/1m
PUXS70+irOVepMnNju3rJGObOxFO43S0SKufhgPanovVyVNfgBp01r5jnZf5oj42Q4wIA0uT1ZAH
3W6yYX31lSI76hUvswa/p4WiefyKvRmNdwni8JZZ+ZTVxe9Wpr+yKsiukUyYFIxKEnT/zR9y7MNL
wJwQzOzgLHfc9UeXdpwvXQBzanrhsTGE3GCVAK1Li+mUi+mvZa4RdOTObepDIs9xLRfZ3KLdX409
cdvtmVvLk3AA4mr3tz+9emnxHYiBPDcwiU3octdE5xNvCzH9GRCoPFWZfI5cD194ODMU0UTbr5ax
dUzxnnZ3wEWQO9FF1HimByYn0JfdGBGb5MXboSkY5aM43PkmxoCQIXkzSPmrdMmBiOMvIlFFuj1X
lfJ+CS0CRNbFRCQhXu3+abS7Yu/RxrUB1Gn2c0x7YfiTKO2NGS6AvcEkj0tqf4E8zO+tBJYkbfPT
0IDU+ibM3Rz3nH6tuY/r9t1YFjCwwiKJNpxwW0gqDYuotveJN39FuU4Ta0P0XZruzMnFCplhAQiw
+tQC8hOpLZkhsWrp8QEtC9oLzfrgo3jk5Me665L4vDUxQyHg6IdtaKbfbd/Krq5n/HaDAW++K2gN
yOx15wS+pHyqbe9T2gA2Uxyltyks9u4kz0E52I+1OZXnuOJr9VuLmAi0FUtGe7fXYJDKe0mN0Yqk
UGIlzxsXHxGLjaLNuVP0Ijpyr30ATr8E1EVtClEnzIXF2QDZZwYIm7vG78g8cPtT28XVNh8Lj6po
8ToK+d1OBbeQvtoLGyHJnBNqVef2LzoXdl7n3ht942DqyI9VYxJ643E9byr/7I/GsxfIx4nDiMyV
q+hU5nnaG79oZLSdyXgJRfZAJRjOlX64F8OuGNbhEgJZ75M04KqzrN/zhpPXsShhial1IYmtx68l
XMJfOpwVATcz3yWJuhOrAQmBT9rGxsRlM36oiX7oAQkjvyefs5tJn6tNsIxiInSxQg1PM3s39+/R
WkM7LH566VzzTzqwzojW6pRRyE1KcnxobcCPpQ/E2Y3xLbhljTUmUO40xzQfTQFwZrjF19ksGxqT
4Qx9S0T3He6x/RAG2En8Nb/LMyPflawVtsl3w7S/8y7JKgpXrtWmEb/2brfs0Qc5sPvHEd6YhJJq
2/h02uelm104vRgkFerk1mRDFpQ8u9ytd31JPNAU2HdOSdAJNBx3wSZGf53mrEgnK3+qG+vi4j0P
Bbx3XpoHcpBj1qEe7caEM/VUTPTSNk+MJPdZmFpXMZOcOLnO7y4I65MH4Le6rFhG94Xj09rXsCEY
w0S+c+ryYsgy2JbTaJ65eXNk2APGrHjYB2EAYtYiNxXJNbRVP+HYsoAxrD9xbvf70vTencFBAtL1
u7nCntvGM+mw0oUDdAiowmjCPSfZzUZMUXdW4r7g81zoPR5jdeks/HBjiP7Bbpz32eJYSZGirmGZ
7crcfa8CKILF7+XLIBKBt4/bo36IoI6K5YyzcWgFd5AwfMxGFqcEvJ4HTo7dmI3VNivqL6JzqkMJ
1XY3CXX9LnAiNoiqjr6HHs6Z6ueWGDAmatIspGxfy7i/zB7SOrcl2YrlSHYVorplAwt22sT6LXnv
bftEX1qzKyp8o26+4uFmTOm9FoNU5T+azBiwZl26t/nKy4wrd9mkEQdh/Srb0rutUfpgl+u3xnB6
bsIGma8Etlm7NujrEwrtaY+W0tj6WX7sIyQWYR1ld9CYP+cMvWWBbGrjzVO5g1i9OjTq3bEQeQgT
2e/NEECAVomtPRaHAATuhmtqfejbu5jyu33e20cHeRoh4tSjwhl+W4uZVXVZXJcwZVEg6i+ANoS5
JjjjBgTBVMJ5d1MOYdXn3dEhKSl04bcD63m2xrc+RU6R+G9LXSdQ7AkEQe2CbRLFnU1cRmeTnIcw
s7HbJrsV5J13euuMNb8XJn9IALfhxoBqaBroFHxPmmW5KKVpxATD4PC9C5zs2FvcVq1BHrk0/ko7
6gKwmV27Msw2rJfO9jCX264BPXZcWqsvSF6iYxLLX3TwBDewlnEbUcSdLU70xcjk7yLsUQy7RBSn
xrNEMvCauB6NzMnvnnKBA9108926ZtfCsK7WQkQWqE4+voVuKR8YZcQapje/neANcQazdgVs6mRA
4v93ybf2Y6HJpJ3z6q94T4Txje+cSHJhjke0sg/N4HNOJ0FLcIFlHYqZ6Jk1xN2w51Byz6T3E/PU
WfG589JTExCcyhcO1hQHvywPheRkgC5FHlfGVvZfY9iwk4uQ0OQkTaou3Fm4pOI1fPaT8a6KyQTK
wBpJygnOtYN4FH/CsyEwLIVoFH+UmbuvISrTzKh+W8SHeJIEkq5pW1a4FRRUyZnMDLyPp/x+XuY7
/MIP3WAVL4NH+gsZpJQ1mEZ3sWcJwYPgvDAoZe8qwVqZzwUtNPmbq4BKWwuzPuYUOYqlf2i86csI
56fGfUx/Qt5F+Wyf+pLbKjn0D/O0vtlN+TjDTN9JR1qH1BpYzyKpL+pKLaywS1N5wOlokloiUnhs
aDBL2uTti+KVUDiHUBdFrSL37dyFdnWftFXZIP513Pk4lrSDe571bbDTfJ9E03TG5jBtQvMXfHfB
eVr+leXtIemy9GZK+WAxbLPKxG2GA7A/y0i+hLnpXUH9V7hx7vGzTRYP64K7yppYjJUt5i87YmlZ
x7em6f80nuERSzTs3cL/gooUYY9N20JOT8VuaUAAwqppb22GonDqXjs/Tvch14EDtYE2PcbSvAXk
HA0Cr7xy5AxYc+bCd/Yh/t+0T791CrRbDVJnDGF9SRSg14PsLQriW8H6EgX6pT56sZj3xtcm//Qg
g72CCH0FYsZXoaDDoWGEEfsYzV6yKxS62FB9dxwBHOm0ucIEtLSwgEWCQSCV1fikQioFkKWvsEuh
UMxU4ZmGQjYbIE4PqNMC8lwV9lkqFHRUcCiwKCvfH5bCSQcA03ji2K4UhioUmuooXDUkzVfhrJ5C
XCsWb60P7yQUGlspXLYBoKWKQiq8NlLIrQuEawQvqUJ0M4XtLub4WCmcvFUQMNcpIGD9eFU4sN7T
G9j3aFT9SMiKceU/teT2kyMLJK43rUKfa7XRD7l4Iymy4DWrsgCDVxu4blB3nFP3nudlR+sDyQ4f
vSiPzvq39eot6E1jt/1FYlT5+00gdY1J0MOdqOWyWmCm9/5PD3uoFOyS/dlXb1CUrrj0/o9aVOZZ
P9BPz9Y873PZ/REdOYQsQRi9FXKu37Hes2X6ULDMP4xwK2jS1E+NFPsUZRTnQn1opcLg9edjZxU6
G8U/OIqJ8DQpESp+YiRGTfEVMKYOhJYYTmNXfbSb1orp0D2nIfjcx17H16RfMbAAIOajiwgvn6Ak
dPkpmMlwsfsYczX9X9ScyBjhjeJebPXfzTPtKANfkxOF4tTRyKMVlKuqmNWbecghcT6flNxROEqI
RGDWfTQUMaQFlnpPCyw/n6tYrZ8qbFOe4pUG/DAfm8KQ3SEP0pfZU3CbD1X9d6OuVB25zSjTjzbd
f0Tls8imjSCEIAoEMo2p9tKzGaLsGAyUElr7i2MFuTRrdA7ohnbuDhVwVVY0nwfV+PHQyIkLDRXr
5iiEMFNMXK44OdN7GxV3JxRb10LbzYq/I4QYOk89H2h6L1dMX604v1rTfxjxILsUJ9gqdjBUPGEO
YWhmt0nxh7mmEhvFKhqKX5wU09gr9vFzUyhGMlfcZA1JqZ/n92eXkHxBTWTGijTVqtRG8ZygdfZm
UdxnXPsXW7GhmeJFS8Wdfm7QzYwI7ZQkWz/5SBlWT/ICXGuq/kGiCwZqIBUVqx93ip+tFFNLN9ZL
7XLcZQ5pNQa2t9jnMulDttuCMamqBMLcmHrJZHgNJ6JDUxR7u8R03jEi4OzNJ3CR1ftltaCzfmaf
p9y4RbI/I/fH1x2hXl8xmWEXz4lyr9ueHILoLfDrpzjpjlJI90Az/JfWDr8tZTXto/JgpFlyRNL4
mC4ofB2zHW7J4BCc6Hm/M+OLE1qtKu8It1QQvy5ujLOY2q+R1ToOpSk8lMvvMp2LY8B5XEpQuswq
7gvDcQ8w2OI0VahmKoYGDDqRtfOCi2GV2b62C/LdZszP9CzlRXkYxnBkvoix5HTFl7oJbGIahr9Y
0o1nWk2P/EWvaY6XyMu4XoojZTPuznE5BD0Fl8MMINmI5AG76/iQ1fyzgRHUoJT1zZ6p+CvbCbV7
R01FAQEnKJuakYQgw4TfD5knPASnmWW8OQJRck1CBWcV7pWIJDmccPbGC70fBkImlAs7t/OMTVgw
cCHR34xebhzqyT/3YeZegqwzyc/s6N2pCMbO5GtYyZvs6gVtDOMZzk97U/Tt+NiTStAb9te2xPA/
slgu6cqq7erFGOv1GOA3gsGUR9PAbEekeEQS575+k2FJxonvH4pLWXVIVIrxAnYPtmEQ1Waab6Ot
aDKsvPsaGznJPa+wy90LSBb2lemISHvchsWkxs7iaY5dH4I1Q8vC/a0NESD45vhdkrPCEhMAavB+
QNgUPz2pnIczvk0/+TmsPqErqxFuKA5HhhvTqmhM1U8+8G+oKPYB4phwIEzPt+tjLK3fspRfSEKA
dkRRiXp3jfyFnAJwz9AkiSEEAAGW2MzenB7JemCl7wRcwUfuwVkd7oHfH6oJ4flMWqqMxNGu/fwY
OoinKdZOjsUc/7FzD08iC3K4BYWuySeCUtaTaeXbtR2Z7Gglw+pf3C2I1nZ2H35lQpg3y8yIObBG
SPt3sIL3ac6cHRVFqEVAGKFCuJVg6npcINpAOXpxstFWWUvyVXbEovV+B1AFvrrtq+Ramo/d82rx
h+fBdGMJ/rbatMl7zQLtim9G+dW8uZ5uto3g17UkkoQbpxZHl+vck5cxbmLXfXPKtDxV43NdEs41
2/OrMEsH6dzwHhnU9hmuICnZ5zDrswTkImPhg+QxSao3/DDkdk7uro7JD80GAWzDxNgH2bmr0NJV
y0p8fatIqDJ6WRfeaeQG9cH0ifQw3eTGybVRVEbhj2TBBmQKy9I/2za9SpiGUFuWY/bsPBLlU+xs
Hwkx0Ba5yZZ9EW3wIw5qcRfR9M147j4gda43bkY86AjUt3gGmYtkaTiBgd+W3BVkDV2cUv+QFKjN
I/Hdy/J3gO0K1xeRe1NzbgIzvnJt3Vc16ZoLf2w3oIybGe0SrzF3SUMyGvfeozuk5BZa3UsCscJo
8tsw+P8osRfSTwwyfAsSc4XtUXpk/HJV5TU88l8dMQgoacxXquHoVbDCHMlm+eJNE2bDXIIURPmI
ZRZvZ0kN5XaR4M8hl2HW0yRvAnQTqFQ2DzNBn0h0m8T7OuWD9ShOODT6miMvalr3XNd9vM0N70fV
11+rudjl/jDs8havQBy06NsovqSxj1aHpTqNKxd2qyBroaKsz465naYTV/AxkVRRLXeW7dJ5jlI5
SxluLHziiE73HsMl8SqveIPcrde1r9aKwc+w5aEN4wF8Nl1fJ0ns0BBZIGsIhDvLu68XG4jWOjR2
t5wKM71z0pAeSPIuBoSuRzPBcGfE2KGX9Ibs2GToIgmxIOEQy3Vs9Osxi2acYNJ7YeH5TSS2AYw1
H33M0Jc6ISZ1IBWkKONbmnb9XoTfKKrMtnjRyYidp9ckakCT/YuYbIaRJjSP/uJ/mRxzvy7i6FgL
ZZvwMQx8LmqkuP5RF1gYYQ4I/cw3ky9/pPVkMdeaz/1MdtJgGYQYRh39IfF0J8X40JfFH8BAB/Wc
zjuTOuosAsftMUedM+US0j/Qm1R5gXT6WRYXr+Ca2SFZWaXoTYu3hAXQpQzKBFhsqeJT6jn3E2GR
GDGey7KfjmQDdu10KWQ3Hj3VWqU3kW6uUg+XaIgESi3sOH1kkraxD8h1ThsLamU0KJyNHOxXEBMB
LTVjKuJ9CiappNjRDvqTJBAov9ip14vv9Nixo/yGksQ/h2HzkMzcxsPMxEqFAWy+NIVzzjEyssJP
5wtOVfTOALf4XJH/cJPsWaGwiPUQ8ltZX5/18+1KqWtJ8UJDzk4LfE9cIfQkasIpothSoO6m4z1k
YU3oz+CmGORGkMJyZSqFykLbw0LIU8lmxeBO+8qoiYYUFNIuoiiv9hoQ82yO5dWJJxARxqt4STHV
TKixNm1cE/rowc14Vp/tnRhdlqc2ek9vSFRjpNK7FXrHS32Q5DIqC2VxnXOb5lqVOjXilloCzu0C
oS+TFbZ/0LLfMdaBj8Q5nT2nHzLqNRtMl6duwXGlvy1fVY597En0ok5GePjsE9uCIRDZeEY8k+8v
APZ0sIQMf1uMQP3WmSuw85gYdT6OLJ6eRJnS0eh45SmLUJEuLAs/N0S/sExFM0v0qdrVP1nwMUUW
80KeJ+SaDzEyqSqlyqZ502F+uC1wEeZpdzOqyT/823OD19+kuWacqEx+3jrEh5kcxEkd3aYK89N7
8NE4SqrXKfPsC1dO+1LKmDOBWCGlZ9DiNb2hbra5IAun1yaJUPHaJdiMhXEvVCI3vac3bjYThDDV
za6f+vRqSeKqK3DqNOtsjF8Yjoz+SPMxJcphB5Znz3QW4EkAbVbLemeI4o3l0/e2qqW+3vjpGB6s
2L/XmrEhDf7UCygpt/WzDzU/4twve5ZwVcqxoxWFfky8cCBmYAOl6YCwoy1sxjR+GRvf35oelklL
GeM+NzRpk3JDrc9cJbQn8LmWqJGNvxxlszOUZ0tvwr/3bNKhtrbPMeoOCdHhGMtyO/qXiM4b232h
xHa7JVl9gRddWKeBCAKpZsRSie3oxgbRj8Fx9RcRu2QwFhgkAD8639sF0NcgH8MEic+SvKlJ0wk6
ehJa27wOUEAAlOVs0JvhllidVvDUsDklvoqijptaHsfFOemW9rKJniOqTw/690zaNTYRgMcv6iOS
lezpaQhW6Bx/ZK0eEaDvOgNvVjonMrK2kxpjGsP19zSrfte6Y1tLXVKyzJzQJ19V+RzVDf7SKmmy
fujgKzza4XDWQkzJK3aRLQRxfQ4XSlvNgmHS4uB2RiaQfoUZSiCeAgkobI8/PWt5ztasR37LFKql
lkUe11yV1OM5lmCeXcpnIfFr+0WbnpVCU0twaKdNEOOrt1ir47Pr7e4Ee7DTbz1pvy90DZ71O61x
I6KjtYab3/MVkrWRQaPo45lSoLUlhZNfUovFPifeSf+TBMFwKOldvcGa9fG7oarai95Y/cwb/Xws
pU1otrM+GWP+nsT20ZuS4NjLhcPMUkcXRwh+yGRF/Dmri4t6rnO8dkN9MvIH9Rc7/oj9W38OmYGP
xjGDXTar3lV+mNxViHEufjF6l6Hvt/VEOsrHyag+BblgqvKwCe7QgrC2LIOfEQ49rVPsW6y9noJS
FFiCneu3nEu595XvMII+3DpJ1G9NZTrVb1WfL/qh3qzqB9OYUJAWgrnrdz4vBkI/27oLe/cehwTq
Er7djPJFPje8D42NCJYhUGL3kGWZXzybU77ELgiC/p07mLHJvLI4Nnn3ZBSHom2+kGFnn8J8vDcr
k/EhpjqdmWY3g7WQUtzdZCoeWUEARnLlsgoS/TtJqWbaxkT1esDXrUliyGRcrJpP1WrkrwZcc4MR
5jlorO/Z4L15RXDfNmaIhSJ3jmFDW6jvundFRkJak6EgFWK4uE197f3mzR1t+A5XPCOlJfrPR5Wz
JGgM+vI9Dql0HKVV7gtKrSocTiAlBNPaQX5sieMbl6vdRre6YJy0XCJbrPE+m4r3ui+42Dq3ccIT
5+f1L+D4/pmmFuLfSJaek+W5iMSJMJa7gKyMLavCM2kHGLACemC7wrsB0z8GWWRv/CcTf9i+cfAt
zl76MBesjNNmqPbB4uxti8GYRSoLlWE6N139izOSFgeDRRmOYAIuRD8zQ1gY6nrkD7AF1XVpXW8z
2dV5qdrxZy0eXT9yfiUR1VbMJ9zlSVmkwDwmK0W8xo7xEAJc0EeSU7MzDX+ZIev6NpFP6K0J2KwN
okzUlQLQmRoNlMZzhflo8oKjvoqEHfa3rd7FFmWd24VIw4Lr2jKYD2axGgdi5EN8Tb44/3+t5/9E
62l6oJ//t4CwK2PIj/7flZ7/+k/+KyLM+Q+Gfx+WO3AdwB8z/DsmzBTWf5ANaSHbcgIsQi4BXZ+S
T6H+B+4Q2iE/4T18Sj7DUARmgFHWC0zPMf83kk8T9OGfkk+bYw5lqem5dgD7rySh/xYTRhRHUGA0
8a5mFJ3trBB3KMbEnT9MiO8Rn0PFQEYvDcHrQBzXVF3OuRhxJddX3dEPEICuKdQeQoKzfk5f4vWe
VHaBz4ckcG3l0Lkn/cMqek8jpzn/Y+VlqzVYN47wLO3pc0GmX6V/pp/7WBF8/nioezh1O792uqIU
Nm6CF4ohfIs9PRpvsqxNVJUbGbXGWa8NckEshO0h7Ar6hNWFXhOAhICVE+u4X722OXUhN5ItcbxV
PM8n0zF2U2Ik18JKZ7gm7y85jO3RN2Xi3HWs+4KxI7BbIfd600eI1klJ+YaljbxWVGo4cvm8zw1i
Sw0RR9WBsnXjqBeR+oamb1z/eDgTpLESDbvv1/nBZ9rduAm908U63rQlxaTHrvFI+9KOCb0pGJNx
UZWYxogGLiJVqIUieZtZLOv1xljxXYDh8ZggjuZU8DfXrPx3kSTk9PNtfKxv1SJX7+kN72M49GKi
C+y/rXE/171DjXqACJdTlbXRiYCBj6VBhmPdqwm+DMBHi2TvGEQE2UHA0l47JvRGoHkh61ieZpJL
NkPZEAM/FMZhlckXAIv5UkP0XlZxSE0mNy/12wtj0KLoAiJNUcFyv9qNK0FvMLH4ywkHPwbEdWi3
R1rahwmg7TQ/xIYMLxC4Ge68TO6rkW4GuyY9S/QSdlhQPUqxpFmm/qZaQzLHGkJT65bKm0pFhUwm
AVSwED/DOrj7XOrpy7M1luIkAvlxsU7rOjiASdw+rtaxisrQmwiN1MdevbiSsotnsia++QsZLEpW
na4Jy/+WQOGzrXrpx0OQROmp8jkyw2zchxGKi8wrqDZRa9GpAWTOa8feafNRArYK5Br+FbY0z8H+
YPdEd3ppPl7dlPHCok4wajn9n7l/Q6JMfq99kiDPfLrjk8MkDdbli70prV9Gby84ejqyrUyfHgS1
Am8VnTKW67JrkP6gh8iaXRl1MOhq5estAeeSXlDqD8XNzeYgmub5H397NZFXE2P2Og5RZ9SbCd/Z
oMAFaJOKGZSNPjdVl/a/TlNCYHC7VO5p9Lelin9wUuN3J6klNkoyhMCbrAHbFUI6SPUkDOmAmnHQ
kW66XyPCygqDKTSRgFPemBCEMzYv3pxRkQfbf/E7+bUwPKoPxzA5JFV7zPOU1o+ZOTEqT/0wicuk
EjHIfO1F66FeZGLSSz7PkMyBVkxOcbDQUMFBbm0nJScMKjrhooUOgwgR1AYWodu10p1OPjEmncp/
cRy0eUXFlYI4tQ76cTZJLIh/lH8bxSwE6gdjjn/GCwdoLUNyWmHtTzINTrlMERyRgg5q3AMSF0jH
Fe1kq402bOk9/VwwmXKfe9kvffYHLdnybZtzNcDFSU6eZ8YbOogxzLrwK2mPUYnZqtsLkxaeoKOi
5eMt5cV8aiW6MM33qHfp68WuQcKWLH6YapbRAw2JEjQabXInK9dt1SCH8Vt3564VX6c+Fj52HZVd
NHryFKrMGDOn34bJda+Hxzwkl5slz2it+I3BZ5zd4K6NStqdMRXJ+6ThCmEJYoWA3nZ4rx9DE+Gd
/iidfCMXx7pOqUrTduOvnvW0ltSM1KwEBxDlnShYsenrr76+kaN3nR34Xv0oSHBRRqQ0bfwurU7C
bAwsEdOTwZQ2Jai3ECDeYMf7bZOOzhatF1iHQj3srs53Yk1RdClMxAUcIXaDXEsFmnw2tBP+TQ8j
sEqJ/JZsSb4Okw4dHHZcm/XDyBp/t6Ie90kCXb6oXzWkTN6ub/9ZFJJTK0xnUugO7REK63EVFDRr
AEjv6o2vnvzYU5hRpNCjTuFIs0KUEg0uOQpmIrfgjMq5vK4KiIJtL6/j5DX7WiFUpcKqvIqw5Erh
NHM7ZueoJEGCTClaaJHlQMtvVwV+IQMJLzFH0cHJy+eqp3lzsPHEAZeBup06jZ8phM1WmJoPuBYi
PAYhU8+RjmbtwoJEXyC2+YJFfTmaAj1NhSPDbWWIcJ0z/hgB51UK10u94iZnMZ+maV4vIISbacFx
LxUemClkMLLdeB/k5jmglh5TVXwEHpXXTCGKIdBiC7VOfLc5N9HBIxdBoIXgmyo7AcalgS61SVgI
HW2fxsVwWw7MpRDbzzPAZgbAOaQyPo2tmuUHGM8LmQcUkgByqk0VNNnBbqrXUfVKpApwKtRiR28q
tRc0wIKwdIQDqL6Kjx+EhMZXBPIVf7p5eij9ZrpDp871awAotyAAeiDdTGG7MyCvBdjbKdS3Af5N
gYGXnsUbQmoKM4yRomXA4hnQOAA8pkJBNd2CJ/cAy2i09xFAc+HSVhV5Y7bNp284fvq9O+rcRwTL
wNSoHaGqAa6Rk1GGBJRdAmnnCttOFMqtEkZdYO8e+HtSOPgKII77pDhaQOSjwsoZAQmGAT4vGduG
aV1Onm0fGgB2krgA2kHcR6D3WWPwCo3vFC4fO/JgK6QeKewrs7lL0PWrr7B8UlKQoBgAXQUxc1li
g7H6930u7kRay0MaJ+9+TabJSlWCrdgCQp5BkivgRn9FJTuTes2K8VQolqFQfEMN8VBDQHAf+NEo
RsJQ3MSgWIqh3ZunWTEXLRRGCZXBb/YVsxEpjsNVbIeleI8VAqRSTEigOBEALNgRxZOQSErpJdRJ
qjiURrEps+JVwAXBecRfuPXRS0O9DIqDkZAxhLx4MJoehckRq7/Z+21K/p942hcT+z01ybA6MfTO
UElSbVdGwnBevX25pvsaMihGRNgqdmhuzlFGeUIRE6aRCgr5evv7skzmk6SzY0u0+zjD0XpQKni3
31u3TsjBJ6NmSSeuaaj9yUN+sKiCODvTwscbRj+C2gWdJHrBR9qIvVtxXY/kDWXPmLV6SBfYsFHR
YoofI75w2M+oe6DHNw2FnrOHp4NA2eZguLBcy0DNmGLcOAgKWEJYuAE6jrvqgaJoC5MP0qlidnZg
QynyvupNQualitXjLSAJg+frfEoraSChV9aQ78FIAWWYiNfJDcm68p4nQjlOTh285YpB9KESK8Up
9jdPMYyO4hp9xTqO0I8VNCRWfnMjFDNpQlEWUJVGyDuVLyOtPR4pbd5AmjJaAdKuOmtjQ3Y6kJ6F
Yj9XxYOmEKKDYkZxjy0bZ+Lls+JNXQhUX5GoWYNGrtu7TYIeIfO/km7V7Jo1uxsQlhFEh8yyIU3Y
nuz1VEPVLoqz9RcSeTrLpWA2/N0rXjdSDK+juF5Psb6G4n/r6TRDB0vFC7uKIS4UV2xgGhl8gmSa
cUazC6EcQSwXS50wn8A1J5DOcA6ofePNBBlNpAUcYXNsTP5w0QfkOWT7OKy/xXP1M07gs1fFbJOo
EW5GxXZb0N614r99iHBTMeIm1LiEIp8UVx5AmneKPfcUjz5AqC+KWceqnSy0bJqkIdO6O5e4qj1m
JvS/5UXOEEwOtw1GLLehGVW/4HOjX/T5sNL/pY5C1E/+48f/j8+V8Amh0aQqq2RA4v3RUGSrO645
q9hC3VikN6mCGD8fTrrFSD/2WDMeyNO9dVHVXfKVxZ7eGzzRnGMUYx2RRkbJzKCf1hs4o39/6edz
es9DCA6y+ve/9I8f64d6kyGn+fhly5ccYejHvv7HheHG5wXj3D9eqB9+/ILPf0fmkVouOl7OdPz3
r61ZOR+jYjgT8BLu16b9pilDTRSOlNbs8g5lY6Gnbf2k3ny+5vO5elF4/+fjf7zGJx1xUxnD23+y
dyZLbiNptn6Va3ePNMAdcMAXd0MSHIIxTwppAwuFQpjnGU9/PzCrSqrs6urufZtlMqWYkkFi+Idz
vkNMARnBa4fw6+HX14KUXGUq633216cvu8tfHyv6ipnan1/5L59Zr3EkpV5BTvSvH5dhbdinY/JQ
2Y1c0ESgD4f9sy8syAhDy4jk18NlK3f5a83GacNqcGF3vS7yhmodo/z6/J9//9efu6zxLj/l8vUY
xmDRoHwaIQsE1OQ8O6ImYgR2LE/WVjiD8zLeXf642C5NxVQjL11XPc46xL786dfDZR30668mwGTE
y6QQrt/w66EwiPFR7TTCwWZ/9OsTl+//Vx/jjGEv8OvH//oaU+uHipiuvWlI6yrKBx6a4tNQ+ez3
leEd/neE+d8bYdoeM73/POPg/Fl0/Uc6//MQ8/JNf7erW39oV8M20AzX1W9+dU//4bgC97kjHbVO
MJlT/m2EKfUfli00A0eKFCUsk8HnrxGmrT0Gm45lW6jk/2dJBxL7e1Vmc1gWpx//7/86tidMohY8
h7wDaB7i4mn/bYAplYxgLQXh1Tj5SbGuvNPLAEhNxqmsgptAhzRKS3OFtPo5Xw2/y2r9NaeHGCdw
slqCi9UcrFebsLkahrPVOjx1lAvAeKH9y5xus4IlmAEGj9LkKTU6x4dpmOGOpv9djcnjalEe8So3
KNtX6/Jvb8n9n7/O/yn6/L6Mi458BmGb//H35JVijmwKJbDoib948ydoj04qPHUKoCmvQZ+sVtOc
1Df6xWClW5KsRdehQ8y0Kxc0tPhYWHo2q4p2N6RLdiws87UI5NXi4K2sGqAcS5rE54R9c6QCH9Zk
f9Vr60V1LsutvnwqDPM7vYx9f3nIcqxlSk+mH+hgbysyBsR4io21Zq7q9T5e+Lli0rqfl3Q8Y0o+
zchFj9Cuagw/E9avQIxn3RLZMMX2eyrBzDbprH2e7/OFTqIu4mxmPmz5t7/gJJeZC4n17mkxHn59
WLvNGqMUohDt5K5lxXS8bNIvD1FMfxRYGm7TP1aQl3m0DIKHiX59HyCEKjYWFei+DOTXcvUJfw4l
gZyzjVjrgn4J5/qtNGPtJysDJup5zQrtBmT0mibb3xCuugIKVaY0bVPvOUw84HiFTrZ8WDZXsq58
yNIpXYXM3p4u/VFlA9PaMg+ucAFUPtttZO/rX5fO1L89XD5mVOgN7dk9VnkRHWLZ3k/rV7UcfisW
jnDViBBRCrdNmUkUd4Iy0rX4YhyAc3hKG3cb9NpGFDw4V5c/zesIsP2SGvWw7xjRMKJC/xwWFNtZ
faxCRCd/G6Vq8Dm4bhC0GNNARDWcAlvCOwi6+l2kUJsvuKQLOGmW1oPZ8aHFFPuclem1Vi6D2Gio
/MtDpUyW22EZnweD0Iq+bAEgVf3r5UOXhzCc+GS+7rAc+bCYK4Yz63vAuOtD5f20VtJsVgB1D+1v
VUo2TwkazuGgIgnLxWRN1nFULQ2JzQ6S0tAhfmo5x1L3/lDLc1M21xk3M6SL4punvpoASP0JhCC+
AGanlzloxUB5Q/LCa2lQfVSjSk4d3skczzCuhALo8gLFaThfVhGhC0utHFYWc6tftUryfVAkaPaZ
X3T5ok6A1KNzMYdqD7P4OUTmgWwzA3J2TzYGdsY4vcn6PD6gOdtFU425XDvjhnPj6CbgAY0MMxhi
Kf7X4I/0Lp26+WB02XVmGg0J7jUYAnQ4J7Yovd1b+yXwMMmvs26qUew769xvMkNSZGtRbMupfLgs
8CtNalZkKGrv8gvf754uG+6F8SeRIwgdopqxXjfTT0WOfZVoTtF8YCBgluTliZo5dmLvbXAcgWrP
cCEQyVfdaxN376S7GVdTf5wWzzoF3rQt4CAwOIoywvjqJ0gAwxkXd8Uaf4/+FSXv4u2qitSjCxpJ
UcnYuec74Yj8Jau+yjGSe8EokGlhewiQZAMykKBBeIk4ijW5jhZXPKsuXmE45vspzZbTEH5c5Mj1
jCY5I4Z8NOdTyqgQFW/Zbi8XSu599dFmnR8gxDssU/7Qur27y4GRsS7Bn5UXzw2iY+IFHXfblTjV
Uny51FuTs3UsMN+SMIbLQHy1Gp90+HJRCGEQO6su/alDMudnptZpYPipGD6T0tyPS5jsPZFcA/tm
TJ3pt8i1twXkl70ZZq/o+8tTNFZMSwLkU56LtN6JgisvNghSS9R710qG35UcrqLaENukTp/HsNp4
tXwpBESLmTUS26jbskfGnnvBJ/MdOyy+kdBV+yycLof5nDFtQl14UF5OSImp/DoLl6tQ25BqiUoB
WwruvG3Um6EWniW6qMRdRS8zhkWqz2DXR9R9yAsEPsN92IrXIDaaI9eJR1e+thZgqCEzWqCH1Lcc
EI9DyuZcuA6RJzPEgS73V+8Aewkg1QYZLLph0x2l5k5j4dihPXZuV02CTV4mkR1muZtRnPDmjHAI
jjGUrW3v9D6eNAXmZYGZNwuscE13sokdOhfykeHAtCuUiVJYfkWxkACbbOPqU83Rre0Z1i5sE/BK
U33SVuHcKIeBKvZXYtL6apd6DNYrvkPOnXtrSSMiOYdomCBdoEQ0TbAp8YOT9lntCXkggigVhJbP
+vuUlPuYtvphCbH5m8Q47rQz3FVueMZmdqqZU+/Z1PiX2juN6uJIjAY6uv3YVfMxyYm7tnRAvHmW
QpCpvwgL7YGjGfLIWYMIoHyJhua720TsLEOEusZkVCw2k86Ps2EBvwZMJ0TnJLE8eNjH1zQH61gG
y83UADxM67TZOch6JQYlWbWgUQzN9WiBK9GxvMViHhOSiANS92SULjlPYzZeXAI6NkthGA+qXT+f
MJ3LxZWolq1noK1WH0EQ8t+K1JwWp5Cj+Hqrq0Ia/3hmzF/5fbomBjii3bqa6xahMtuxLr7GJpXZ
+EgeG0EGpQQ74gX3oxL1k6qyG2Q9fgcelsQFuwHWYOzXS9leduXdJFT+glynFekXpTXVnsKhEAtH
+UPT3C9I4HZlinZoMImSw7xOXM3oWjnnef9gmk12MHrkKv3wzemc1ziDskwKn8t+ksPSslNCRzp8
8pVeDmXYkCCCj7PsePsxz0g/7lS/rwEN2SZc3Xpu0+uaiu1LVt450WNAbOzdGHpf6wIcc7vkvU/8
QQotkaCwt0wz57HJOMLYLe2DmNmuu577lggNTrjHcxTlyrpnbyTu8wi9Uxm8gUjxDlU1PtcjchBA
iT8z2PtgZEgl98x9oqnI2LH3u7kkUy+z4MS0bqFOCeu9XfsTGxC82iIEa4GQzHOIJu6lXxSgq5fY
RiLcymYzdgOzRJXo48RmAeBHQN5E1pLiYFAC9wGiqzDsrl2NQbp6tkUujqrKr62pvvGAmKNgrPV2
wVQzYlRnNbNtzXD8Nps39ujNr16Zn7ypt/2uN3aNajlOnWWHvR+8DhMSZj4/WthQebsUb6xqmQWm
oOPs8gbdM9ZBA67BEnvllZfK2ddupN5dIn5ROy0hwzD7qhCg05u0nnApz2ASgvRA+YfSHcka5vxV
t9bkNy52ja5/K5v8O+73aOtRuyctrCrzqZTDA4wTzBVZfm8b7NWzvNi3IsGWqe01SeylvdR5YXLM
MtRVmBs4FebvC1PkjZVGh8KR+xpcsArtB3chHRcV1jEvTGubpkzx00nfhQG8jEUSEjMlNAxesHUL
/MWsST/JVscMpR6WyVO7vhA3BiNGT5GPVnYAmLsIjWfQf5tWikuUvs2AOQw3eVddO24jG5WE0e07
nvKOJCeYrnl7b5X4l8UYOiR4MvIzK7M/BMap6AO2hrEgEKOJ4JVmpAyJpvzSzT/mogdtXqjbudbI
Dgvyg5K+fhFiep0m962ogqdSoBzTHWHmLOn37pI3Rz29QpI4uJPtHeUcMI41oMvi0wHCu3WbU9dz
BseyYE1n5ZhImDWuU7DNaDP8pdBHowrJ15lF4o/WBOwOzgQBFMeQd3kPJaDYp6RGhrVeg8iwgUKp
kEv2WtfVrSttPwiZfmKTW3xSKK7tIsRnW4jibEH0iTRi2P59bMUL9xsEl6uD3ul/suo51cvE8RqP
atMuS3Oi5vyJVH0EwEMM2QjoyVD6Rpd4KdIHZBfjI5l5lIWN2hXx8miJ+JERerBRZtjtIucD7BFp
kzlBjZRBA5ySnsI0dKrHCNKHkZkveUC0A9udE0QPPF5V8qUGP1aqgeDO0FtOYFqYcQawS7qcUDxz
IWAVfwaKSCA2y5n7fvUQpLeWA4aB3F1Vye84Kh8bJU0gIpJOzolvCI+boRaoe9HZoz+ONdfhWgou
KcUV5j1wx+FpSor6uCh0BKOLvXmp0+lQMwImJYXg28BKki27CRiV8Umk7MPmrLa2gScxAJmA0uJw
8NWA01GEq6UZzsUm9JKXOisfpIPdurHux5R6vOF3dhrpHuzCvdUN9mVVOmeDTOelRhERstsLISVf
4QNizRRHB7dl/h7ScoO837Hhsfwqat/cMrybiKgPIEHVwPb9JuKXnvD2mCXXwg60h68z/c2Wlbhh
Q0MMiGBzqFH8ZnfFVL8KQDUbAqghx4WQYehvVinQZ28cZ7kuXkgXhOYxbIqqI73btCFraeMxwoAA
dGz2DoZucpghWbVl5vyc1utLyrVQefG2DSqiFyZUhkULrDbNsXUV6q40mBVOGTVx3za3Xk/yErYt
xuGxeAefMfnSEnfFwtWLLeS5hsqVKXkDG+8jYJ/sJpW7VRlXCTsjmixNPxLLdXYsur46tsGRE5HK
oCEPhBby3YJ6l3iFmN35sSezJZThtq7Af2S2Kvf0ZkB87eGWi+MSUjmGCGO9uLvNCjhKBqZqY/rZ
zzHphWCIQ2G96oYZyIzPIRo/qi6rSIeC2WXHBz06WMyKcOt3SUyY3bgWJejZNilR3MScXetcf5Tk
dMmeFrHMSvy7mBDXrA5tsMkBS3AnLHl22RNb5c8xa+dnw6DmMAWL+vYkw46KO1fA9rPywwnYLmNC
vTfAnDMBcHyrxeAeObJm/6IOalocHFRY0XoR76oAL0XTxzZTaxD3cRKzt46TbWSSOBRoQqcYWhHE
klLCuzkKDFyqENiW9NB1UXcYJozpxKA9EKf0UsjYI76XjNUUHHRRfUrVfwp6EfLQhW/ubXf+Nkwt
atbE5aQfv2W99xSzbxoMKEbJwHPIVphxqQPA2N9cKnisOtzCJnTuOjDesnY5Qi2/MzIX/XBTP/GD
KZsIo/RbL30zW9TsKVF7iA7A7nkUeV2ZRvuuQ5xXdl/BRBUnRDtX1mwI5Gm6oNWlhg6vVeoCkQtA
K7UivO3p5QB1VP2myMpdFaF5SBK1nU0Zbcu6I/KPq7sx0FyiHAItEI7k1FNhO7pC6argVpVTD91h
qZ7NkNUM6V9+ZCUOiAu0yFmw3K7/5uiRABb2U8rat6jSfed8ZYLI4ToBHJir1ehJjHS/nCIzeiuN
jPurUZ6JlPY2ZFcC3sNVNJUpFQOnA2VBv+kysPRV7nL6ry9kWokv3vVQLbwYLvJkyRLcEaiuTahD
NN0TlwCp4JmJb/aC6iZICRPBX3GlRyBvQJJ/QnR7quJ9FWWfBrOAeoL+SgQTOby2c++YqKWKofNY
RS64HqDOU9u/JqVLpFPwoiX4+Ul7zwVF5FY2AWl1ZfBgAIyRGN0gZ6+inj67q0GEQSpH8fCoB00A
AqjeuaTcGAu1NRNgskXaQsAxiKexM1tvuqMpBhyQDB65OX7E+Jt2pUB7Zrvo0dtU0Mtzn0BwOBHE
xOsWjGiCUkLBgzYIMEWgfZ9ETUdeTaSX1YoQul7GezuR7nZ0opA4Oe1XMgfbparvWvALG1H8CBEj
2bIJzn1dJecIGdJhDiLGJ4IbUvJahfZrhgvjMOn6uhqNj3Fsucd236Dg7OLKPUKuv2kcEjDnG64h
Q288kUMOGyLOn+cQ/gd5Q3nHLnfQfNl4FD2YpQlIgjHuAwKevuHMxmG3pPP4k9IiMupH+MoEQjoT
muZ6kVtW5Zs69RBrGUA/9LlhMT5LXkCqfABOBSZykPoeN0ruejarXN67JpQZRlEJfYcrXUwnAFIr
3nolkXRj8JO6argt9PxYY585ZoAmr3LUYDV8k75pj60ur4VNNZ+Vw4TsaHkh5OiJTdUdlj5zF6no
s7JtzGnEV42z8+hk9asd2Q8JgdBO/1o69l3LErCHdj5RU7hTdrbd9KmTnC0DVX+Ui8e82aWBC20+
D8jrCN2zJkGpAVNYJNwYsuBrQHdj9DGjqunsgACJI2Lkm5GuxSRbSuanvuyP2ujuzPVck+Vn3RRf
SpdeYmEP7gzdx1IaFt4/2PZ05fdd31b+gDQAx+1LYD0ZyiY2sTR+tt184xFfyrGITImjZ4JpQjhE
2EwfKRx3dyFefbDwCzbG+wTzYeMCz+HMkN8p2LZjjKCjb8O3GuABdg+XJhoFfzfE9wh7VKJ+iiG9
hT7OrMwK3yOp7wM6zpX0rgr7p2HkT+X6Oxtj96LgcOQ9F3KPbDfLtbAG807BRrJXJwu2qcK7ERpM
SDTuB7v7YdkTJlm3vK3MmymMBULl6pRSpm6Lxgv2TaGtvWtOF+PoHnXJuJ8aBmfM9+lAsmmVh6Lz
aOeYEWLiLVczlSQBBvDfZl/E3cBUH/ZnaOinmF5B1iZ36eTVCKzliOIRt9SCrKDGm8tyqj9NzYJ4
gfg+kmbNu7CotgMBqgD6y53Tgdb34hmLPWyxjJLZQyq2mfKGz/ddu88W6ysp6yjSqhRhYVVcAS+J
jrEAwDqZ7TlQqzVT8Yayzv3IgUECWEx9RBYFE0l6c5V7DSMCBCEXbNztaNev6d5CUUPjbYm9Gduv
nkNFYwymAhab3QI/wJpvLN+zajLwFiLUiQd8HBatxN4bKgQKJEDpJf3SJkDzjfYRrzuhEXmUPU2E
302TIvIPRdE6fTpCH/xWdvkLPH24C3P5w6bW3RoPmYpu8ELzShdNTBTRMF17UfOji0IAGLFtHcoZ
pxZZ1C4EBgYETG/eJ7C+CFIy+9ZeOBBqb77PF3s56zHcGblIoOykwFdIqRQz9xCuoHnn3UVRSosB
IHnjomw/lJWK/UyG4zZYrPnYHLN86m7jpWOWZslN1K+msQ457kgYc58iZM9+yog4JA0kdJvNDCrh
u6T83ohsW9we/apLCWbGzXqxkW+Wz8Lsg91iw9yD211t8iG5nw0d0IFMz2OEtK+0YqgDbIID9h8+
1zhvUxd8XzWCbiqgJi1qqHZToqdd7jlPWuTROQ7hrSbJFQaUGegQVpp47slbdpvvcT79qBjLAD13
rtwqu88KGN7DMlT7KjCdg0uIrh8k7nfUV6RFeMFr4clb5H3fJ2Y/55qUaZTtst1PI+SFlpifAG0L
l3tgu17TJjcQ+7dKTFwFy/adjMZgM4ip39I4Es/i5Z/J7BA8JZlKCY+OwA48BwVU9tAaln2zLv1t
xtf7NLEQdXH0dlNWPY4QZpAmyVM81OOtaUSvQWHESNqm9y6p6+sG+Ru0DuJT7MnJdy5cTGmY5l00
zqd5WoeVkGpNayM7eDmmiNCqEPC9kQnKmnmWd3HtFodCJPgKLXc69lAWN2g3ybbFjJck9vw4l3cw
UUtoJVX/EBembzbixG0C6aV5iiDCnormZxMapKPo4MdYJ9UhKReWGTD1Af1du+YQn13vTbITObQp
Jb5r1MtN3zovo5Dlna5uCwxOJK5Rh+dArlgn5HB+/bFk1UQYEA48qDIqv8O22V0FWcD121HXjGbb
vfR6PBJm/cPt58dwTh6JB7vpFvVGyCXS2P4txal/qEfeUZcelORx8k/jz7rL7Qd8wy+rD/qKGJ9h
YUGJfGjjVDEma1r6iSQRIir70p9jlGPG0j/aZXjP6Gg8cCncOFgMnorBCPbO4j0Huoi2oizHh3aM
P+O0OHb0SMRqcIsf0/J1jEHPlpySJFy+FylJkuu2cBePk+PHpn6LVflsER9wF0xYxdAfA36aw7cw
oOMwU/thGSFE0dUNLMFWrlkcf6nYEuzD+Uu4pOcuZIi6VO7X3pKPEBl2aK8Mars58MfekTdUEL1H
bRgWCGjjon5IiPOgB8rX+8RwFB6InGHEnsIcM8Osua280cZ5C6kKJ7DfwJogGy+6mcb56DhAAbwK
rmVcLqmfuYG3s3I0VKmzr7oaWW423o5i4Zysb50rAz/vJglqArpISNkI172ublLWEo+t7W60ywhc
rd1klE67JcTLTPQAfMWo/bQNnmeEhq0ckmCnTPumsZiGDt7ykaOZS3svOsqgPJOe9GaP0kMEwnyF
dNHSACNYyzY62r26d0Yw2tR3pG5biWKRZxnbJKUqj8i3RlIGnQUbB0rl3Ax+BqWV+zg8j1Zvz8zr
0ttgyT9orqIDWv+9q/T7VBG2B1ZCMEok8CkkpsNtPgG6JDtj5SGYQgNHMWz31iEiMJf2NVFEj0Cn
gQfOktMzGe483X8Lp2Q7tDNmPsP7UufDexmN0XXKtnunE7adokz3MFauh7xu2HtUDHeAODMvLwGp
17VftwGqUGXuJKKhQXbzCT4x4GDi33nzpmfX+ZZGy22cQ8ph/dZfWUAnNtxKRFrUe1fPgkwXRx3D
nLW0JC4QDfx46paqgINQPvVG/Fr141EDM9swWMx2A4SRJGc8k/Tr3H7VQ6LtsfdpwLpeQbTcfS0Z
VX+JBpvvbnsA9giWYhByt7lZjWfQVzvgN/0mwnvHbbf2YRde52tCNE6n9kRqnrUT8fiIvlWd0meS
bBY/IQxNjYimMSdM+84ECexYhniYEZ2qWb+kGRRsQlVxSIK9BG5dHoQw2dyY8Qdlw7LrvLjcClc+
pHXQ7tA0SoBIVCAVvLlN4uaPqUGMdwCDFg4HUc2sxUjYLNMfIRFHhOIZj13WubwubnjvptnoE8jG
sDFBmJihd7fV3QI8YVss7qOTczfQ8XJr0xBy0e63g+26uGnFRzFSqE8T9ItAiPBL2t01/c+A2vxh
EYW+hYbtF6ude0H0MKcIZ3vRc7g9IPd7AudVH4FmOOBxZXvXm9b3fJ4zP06Nu7ZHXUnFf21Y3J6H
rItu6io9El++M+2xfm3AXhOLJA5jYaHnTg+NcK+zASx0rz/T6H1001NucjZVdi19mOq+W9pH+HLR
trdG+zCLosFsRXqzl+Qu4mTHj2wi8roy8Xa2TWSVZ1r7/kuyVD+LBizx0GXbrJEwIMvih1T5lZP7
/dyUN0nkwveV/cFdrPrQGFxeqgYUQw6Dwpii/eK4NEUBpfeIkXQCMSy4XOQoaLbGAvZ1KD0m0jGo
kXF8LAMuP90UgKqZwIy26CTIJP/uzqQkd4NFsHay3KRGyxh+1ukeqtS1Qy7vPiExs+9TYg1pHFhv
TM1uDo1TVvXD2UqXQ9876XU/vTVF255MaiMSy2OUtZF5nQL02OY5c70KL8Cusr0OJLYR0ZICzHVn
4xsjY/xL+fKgxnQG2LR8p9owQIO8Y5VGkElOe9DB3sT7B0YwI+9dTPYB/wY3v9nKH+Ra36gOPUcL
D7UaE/dWMS7H3kKDPcjsbgoWlxlDd6htX6TqyG7tI2m60kefm0ACNRiJ0X5YAfhl7Ykrt7VP5G6x
bVB426sie4zb5Z7sn+GOLPiE1pi3E+zld9aVN8h7k0/gASd6PG5moT+TRLqjwGkf5zm6NqsW/rnj
fk9aRAC9h9XWLMNbx+659xG5Ssto+Ukq4XOI+Ia7BnyUpbtTquHtszil0/qmifl/Cq4VrentGBLA
egVTey8iRidubEg/q701hLw6snVnaSyYahcE/THnaXeGVXzVSXHnlHm5awX5111ynU1W+uRiDAT+
dX15MIwkv8YvTGcxCOA8HAtESSDztpAiOynqZc2E4EJPa0qa+TgXMZsjrzyTarAVGbBXt1Lf4tJl
dxst8h4cH1dN9oqoBthEtLV57ibnLeyKM8LaYZdE4V3hJPmXPOO9JhOSNSlWv7Bz0JGsm06LfZUY
lHgBxSDnu4YVIewTCq5ZeylXZvzPDE2Kc68UPJ/6Wfazi8wfxD2TOswrECwYenmOOGCLlttxgF8f
j8YW9QkyZjed7lNM4HLqSL8spzvlkVqQthj7tBz9mjKQIu5zKhb2lswxx74ffKnZHqgqbDeeckq/
spbAj2YKlIYJkW2NZ3Qpy0EX+SEUQ3IbGt4j0WFMrRf4GtwDGdx1mLVnNNrHahrwhK6bw3JlT6fI
DJU46Taoby8Pppv4MSF2gyPjk13ZgIJlZB4q0Hl0oo2NLixpvkRUVGoeioNJstu2xmvQF15w25ut
JPCzF9fRao8AWbWRQ0R/SpLUxnMXPKdSX8ucVqAomvtwQNk+qatSUTtNHRuQOTx6RSH2FnqCOVzO
XQLyrcZqL6IYcX+L7QlJ+zs2Y4LUsoroPC+cdwHw9Z0Yky8li805S02/HsT1NHFhKqv6ZLwmNtqN
ysiHPXPn8Ri33NyFDDjJsFMeMmti81ah9p6ovEOgR6yhh+VRZp23tRZ5Hfap+6Tz5cPb6F7Yr5Wk
rK0MYgkqco9Un18nnXfVg1L3ZKoPscpJhojd+5AeoRFe7cNDgRpaZ8bRmaqfMo1/QAXw9jWR1j5M
c9t34tllgmJzCqw5CQtHUymc79maoDCuWQoF8jOTcIW2QYpShO7JSxVhnDHTpU7f4D4MnxIWjwkh
dpTFXBmzl9pqx1vEXwIQrnDCOzYhdHSFd6L35y7DhZ81rN+QybHlRsKwkGiIcs2IaNewiDU1oqVb
ANXEQi1u+JY+9PaCkImOsImVy8H4bk2gaNcsigIDA3cxmOL4M6K+PYeLIEaYWwJw9mjXrJkWVYdq
nXF3hgX7YMxutocExDO1mb7l84k1IMtqygODze6+ITVjTc8AtW4fzTVRw5iLr8p7lharIZPIjZJs
vU1QMN1grq5xDMki/waulG6bGZDu5kda/uDUJWxjYAxgLgjEtgqa5tH1THql9sS0JdxZoFQYVDhX
45oNErOOoEcmLeSSG7ImiCTZQ0mgyLgmi0Rrxohe00bkSO7INNP0kkOSe4j/lUUySWLOOyvrvqrU
M46mQ/3Qx8Zd7Ywd1DSuu0vO2Mz0IObaVfQ8KII1vWp5sKcWpDbkwFMBfHnTOy2l26LPgC+C4zry
nqoEp0dn/9AzvX2mi+MwltahsBv86dl8lRTWa2olOCNXh6peHy5/slczYEcsDipHcwCXF7AwtaZ2
d5EgXx4uagykCcOyzcyJJXSExqiRCWnkF6oHHQcLn7ikYI3op1CHFR0QYKbR7IX41OXzl4d2qsN9
Z3gvPHVWvhc7sIZPsw+s9v7ihr18KGQcjXNtPCarqg1/+ku0RsHb2cKSimvGGhDd7ak6/aXU4NWj
lbfJA5pCBCCJY9KHSTq+FQF0iQG8PLySuThfeav6rDCSZ7fpyUcd1PLnh7TG8Pq/Wur/lpYa+yGU
hv9cS00GL2Dm9wJ1L6rqmE4GibL153f9XUzt/QG2QWhOFc92Vz31P4gQ2v7DRM7MP+imrT+V1n+X
U8s/UPwKk2gwWJQad8g/5NSCH6iRrGlXwLsypf4fEiH+ojNGcCZtIW3LcdFnu/To6K1/01PHczP2
Jcf6qXAwq8VRqw9eMz/XCwMfHN3MjRR5JBFX+7khK3jKx70gBh6j986MGJdEqdjPLncdrQg7R5Fy
KOqbqeudhybIXzhRKdpGa1cixmJ/261pvh6Ak6qWlFDRKbfY5dhUjoy9r5RovmZ2ne/bRgzbuDLq
Xd+wbG2+eHdtVKcHt4Hs3ML4rMq3TMXLvkjkgPDQOiUDAqfJQf9gBC45XWOPy46evcq5AtRkn3u9
eSAoQiP85knU+Xud2f1R2c1zU7cdZSK/KyEixNPaDK5sS2CjcwiAZERqFUb/2QFFPPVorjJu0L6L
tZIbI5FcudvRsGfvVc4PaKoZh+yc7xFWlNt5qqez5YEWLa8q7Y13zUx0jVWaJKdI/MgDFwY1oYf5
GllNtdOuAUkqUQb7DAEdaMVok0aqtqMlw11Ib6Rt1exzi1lIwQSZHChvOfYoub3QxY/q2d/m1JHH
347ofyFFX/Pmfhfcc4DYNhJ00CXkVkJQVP98gCSz1wzlUAGclPrZ7KyBYDceMg+Cu6OIgA3nHoFF
1t+ZIMZBIMKajd2/vZj//rlgIvgPTwV8ibRtKCqu9de8OmFYDP0J3D6NBhS1uCq+wg6zm2Np9Peh
yF8MXXzGdvZfvQJ/Yaasr4CLyM8Fw+Lgi5B/eQUWomeXNlLZiSRtZia4yDmw114mWpELnWgORMTE
uwTNJwRsDPNGOxaHYOyu+DXUifns679/HVYozV9fCMiargnFheuHaRIf+PtJm5iiBZDUZic74oVA
P2xvW5iySLm7A7FCcmP0SOUVI2wfbuh5LLIFDSoyuQS+7SSV2KK6/RwmaNVKLdZBl9nh8qMAnfuT
FALJQ/L075+0XJ/Ub86Ny8voYAHxoHLZiuCGf37SIWcAHtyEJ62bZR+387FLPCTzg4HEK1EWe18n
3smx/qqg5W/rkPMwDli42dosGfX9qNVcrDA1ygajfFA0ygiNX7JA+vUkKN9BGDDc3WZ18r0rV06r
aNMrCDCwSo35u+7bW0YovBAi/jEZIE0Cp2RcGolHKlfiVzL9/F/8xuuB8ZffWLtMBZHvmtq27L/8
xlMaZog4zBjHyXgiKwDNAKy3Qzi+RN4irqX2fA2snMmcnVyhYzK3pHcGkF4UBOG1e68kDeww5Mz3
GDeZjUNDI3cxPoyNmPTz8P8JO6/lxpEu6z4RIuATmEt6L8qrdIOQqYK3CSTM0/8L7D9m+tNMdN8w
ShKLgkACefKcvddmNsf2+tIFdKXdipuAXyFrLbLgw68MGlJdnRI4Y+ibwuk+6nKYdo3GeADK/LoO
xDIObcRUwb9dLyxOP/5sh1AfIWxd+DyKH9dLZkiBxtZCTt/4T6Xf9Zzy6a4Jsk+tC7pt/acgPL4w
DW09UFcTrEhUYbMWMqQIlkiKEUC0DAiXOY3By7+8Jf/XsRmGY+Ig8jwYGz/4R03tZ1bbIPWvx53e
pOIwZeVbyZRkVUv3qdLY0U4aARjzcmAqhFsuloAiZMdjZZ1a9mqtsStYVJ35LnG92hNhjC1yPj6W
ctWp2oPQjsnVmJo/jq17i8J8mvzx4BRHz3OudWg0O83sdUI7mnxF5/sqkZKstDBGeFjlByQt77Ed
uOd//rON/30Lc1BNGIZvuK4vaEn/57VHj7ePQ7dK9pML8YaOytWWk7/Ez1QvcTbcF7W1ssn+7Ft2
GAFfTCNCJmBlD0luw1sm7mLxL4f0Y12xfYfDoBrVKWUcTME/DgmEC1ySyI/3UUAKTKZPd3rk2tsm
L/bg4O19BMJxFyr9aPqes2pFc4kF3QWZG/92JPNl+LfL9HYkhLzycfCEbjvGj89rwthVazQu0zYm
ysn+lhFestnXsomTvifdE2Q1+rzDRPORDeSKoJxqB6hoOIx95i6tVjxnnkmnAi3OxjFJZCHT/p/P
lvUjqvWvYwQBRhbU7W4yn82/lWmdmyHTLwduJdK5+K3hg8sh9skvXzTTk++I9qZQz48ihr9URZ9C
TdXC6U394sT5hYLym/hnQqmq79Txk8fBQKwCuEclXn41tSwkxZEJdunb0PGmHEiGqT13XVQvy9GU
52yg2vMa5gii+tez/2NZmP8yw/dY0w2XgFz95xU557XGNdasvW5DVqihMUS1Go+x54WrVoJ7tFqk
eiazhNaA2VdmpL0G1kgDF4IeYxsiz4udINPrX64Z50e1MR+YOfOrXaDl1OKk7f7HKVdsmktY7PG+
T/ytaOlLyqSEI6uNT46OuGbAcbuM0+nBC6w5BpNmIbwmc2MjKIQIRREasrAx013JAT2u48ersrLE
3jZHYzdlcjPRx3dFn93pjFI2QuGwg+1jwOZ3dzHqqCdrbtN0U6J9lHnFtl+B7R3b7yG1q7UNK5gE
nQ5+m4kOysnvu7qMNiO47llIRhvOjMalX/bNKfLa7wCz1THtukthpjTcFe9jm4LXrtoPb4LLQKhJ
kaF8j7KdD5Cz80N/S0wCwssSTcKNXBVwIPf//LEW/8dNAOUV2yPBDonYsx+3Y8rVoJ+Epu1syo9d
r1Cc1XmEGo0/POsc92oRbBj4brD0AlUgu/YIuMzrauMaiHSN0Nwy7rYISRggxYDCcqKcYb1HII8q
SZQri9+lZdcbNDGvAaFRO65njzSrxlkRvWxj4+zjvdfaNI/SwKdNVd1VqrF/VcETpj9k++aJ5Phs
00z+WxJGLmMikzSKAnbeSEbHYZI2ZQfpCpkGITlAqACW49jTDWNC9aeXol05vTOzTHA7uTr6qR7t
hcm1/BFJ0lqzfsTzwH7BEpgypB/u2pQNf6zR2AmDhjFi3e4Mr5wWFaypVY/+1QkZMhXleMcRt4u6
KTeTViYHexqYvTv+X1v/r+G/wt/l9X8bUY0f6yUXgQfswgJBSHIkjLsfb5DuF6D2Ms4SWUEdnk95
lwaFTnO1o09MHFXitPjh6YHUHrNcEs+f3Iweu/DK+8gx6JwLk3lHSZRSCiOU6UW7/ueP0O3u/J93
b28OxabeMD0ef24KYo2s0ECT9HDnWrju1WMehCGBkKztCI5A7RIzR4zhpg9wn2cN9U9Yl+9jTJks
QBotSjTo9iQY/09swP7l6OgX/FhbPF0Iz2Tr4OCCnr3Zf79vj550pD0gVPUa097GjNSXYYeYlKhI
gNZVuETVNx41ux2PRR5bjMx2+ZSYIGXmRS9iav3PB2T9taP/ccIslDJEkrOV4tB+VKVZU2H0qs1g
N5CzuXIsmT7kA2WX4e1Jn9Xe+NEGUXhxCmPU2nn128/M6sMqSZfpdZrkVvPV0VfUtCjf9ZMXHe3y
N+VMdwxEX6CLJ4M2iq1rkBM410e1t8HYxnWtuCoQuFtLRae7g0mgiNJSkE2vjYjZUnFV73krz8kg
v8uqTIhbKKudbKdrYDLTliFGWsGZ3ERhSMynryAIN/Fnk0TRaXBQh6Rlo9Z+QhXs+C6MKXHtqDAO
kc9xKuZp0va+dLhfAM4IpjrY1uDv6iI8dhkvhRJYbhw0mYtEDx98dyJuLWLxz0H3LuDAQXNPgn5p
ldOwJaTvD2+3XNZMvzYYe74tsuvWWdbwR+UM1GaZW4Elaadb+tJEAnQk/9JYichOnkzvFyc7OltF
/xDodrARPYrLsE0hLbCBZpHzDET/WH6DjHiSgOZxJ5mX+UWzircuCYOeWTVHFtR3gsGme4ssTVvQ
knAmgDt5HzmHbO5coDmJt0R6/BKGNhzjrIsWfZxTz+ZBcZiU/Sun502tB6bDF6sKR9kZS8pwzFG5
LmpW353fuaxYHdxdPwpIwWkC920ymQua2yZS477NzT84v82HLks+xDSS2860cevhYGbWMa8hkGwZ
kdurN26Cl9zQ/DPCYvKT2+CSzVN6+EXQN4eed9JTMFISE91EXtFED1rGBX6PLZ9IXJum6LUyc4wJ
drELTNRl7G7MbWtyVU9FB+HTBkVoaQEizlK8hOQgA0EuLrIfkPq4FvJcnXEsooJfXgtoKAmL8jCS
VktqlfcVkdqwwQ2Znij6Z4NphuSUXvoT2+Z84zIS4X+C3zE0GC0BLJJlROTG3m36b2IWum2ouQbi
kAovMv7flUQBSfPibDsS7qdAejjg2/fH/tmeMHpQVIUrdwIVXRtz+IRhrBWGSaQN7tH2JW2hXmJY
lIJsguasJ1mEKAWuiZmkm84ttJVhtCliG4ZyNtDAnRvb96al2o0oBurUjlnQVOK9SgY0almQhwCC
6+vUzb/CFSeRlfq9XhvHSLFtbBmY3Yrupghwl3XTqjZyRIwuZse0MLZsccx9mVU50BHyeTXESFVD
0o4nOkKVhTVsMWBhdLez18AomA5KtNKp8uNrljFFJaS63VneS8n4674hq4fo6wwjfqmrs2+MxosV
cEFG5rOphcOLOQ+9bImmyaRgQsRMHPWgQnNTunKbBmFwQvrBfsxzN5kF2S4dHlUxumdqoCrJA0Sz
zoRhwL7z0fef9fxL6Zh+JjtwVkPqM0ieDzqWPuxkhDxRifRVIrpZAqmn12lN0VJFYU0WOeajCquM
FYUXc/xyEQKMKEDOqZq0hZ2UJFXajPO0pHBOOr59NoNGuI0n9WTjlYtwq5zUgGEJ0AkxYTp6Ocm8
BI/qSRnDOXD7dm2CHLzXhm5F3uzwgk2t3xrKa9Z20g0vXkUScZBMz6lhnqgftR2unubOMzm4lFHR
a0RoNdIDH72ab5wnr2aIoytgibFDPsVkvVQCx45WRuqoLHa5rIZxlGZLLqtNJZ3i5JIVuBQERr0W
ZuiuLILhjqOJQLHUpP6rDsiHSvAWEYlrb9m6c548+hMGE6s4ZZBnGOY8WvG+yt5SzOhs7OtJi0rQ
FQ8NHIpHV8Mv0oyJeTSc5B0GBxNNLldKyQvRvmsKDbb+9fRmN9x6aqBbGO1oTQS/c0XXgF3jt1nW
clM7Vre3pKbuMMRyCnP/XqXS5dOHtJRtNjscgkY6fzBWxWjjKS12joie8n5o7nRAaCsbNxr7cTxT
aX8WwR1vZbY3eoy1PtbuUjeqPa4OxLmasi60Sd4MCpncaYGrRnF0zovsCAxgO2X1vRNxDZaNxfDb
dwbu9VItm0TKQ9ajpIxBBDb9R1HaLy067nOaADNUjag3yFcOcZqgkXbGy+1VB4k7USdSeZ0OfbPG
+RFtbOPdHhruVb0Dmi7TcYs2cqEKvSKNGfnzDUmCvQueJJQs0z/gLOAjjj9l4Rk96dbRcUqShlQS
r1x4EuSHERj4w9Vjk7vJJgutepn7DVg6I0HNVrrIERvjLqIdLjqvWzKlyA79BLc3thqdfLtSJ+KZ
KRoRuWutzyi/XXwumUvGbFzhyabpGpQQEQmDH8992TyDBKGGttRb1n20Oc0bdizWovFIHY1QViUN
b3AMU6XPHRdDYtZsuF9g5smI0YQkclc2zqlw3eTUR3lDudYzVLUY5WOJYVVjEazz0nqMGCnbxlHz
8YbqdbNPtHLdF7l3kgraiSV2dj1L+aZsn0Xm2+QL4xQJvVym5GuLmeSXUwLiDkww/JYt28iu3fkF
GE3vyY/YPfgjqRSaJLkyZrnVdZcI5MTr5i0ouQ8VRDor75qjTviZGzfaOohMAy5mZe2wLQFPS4WB
stp7xgOK8DMqzr4dAYemydUlVYdVEKNHGozHqZfNVlPJmrxdYhIT8sFl0y1LNxzuMrvwcWHh6ldo
+PXkmk7aQ2Y30VrmzFBG7OSrLB0JpFYpqQ4OstiB6GqRTHsblM1WMMNZME2JNl5eonYh5HiPkuHF
i/t3MtSG3B1C/L+0iMdl7QXOYzoPPLiP77kKvEXsUxk6TfBc9cuGWXQhxE4i/ViaoW2cAPp7Xkz6
KW1GLjnJohvjT0ayzVhngjtZbd20/YDDeBhYiYcxv9Pofy/Y+dF2wuOqZfWG/AWk6qAdRum+hP0E
IlQGDj2z4F7U/oGQbaR1raZhEQHMMQ7hpmuri0XqFgkATbhpDHuZ2M4jJTWyPLc/dTg2Q6zTm1FN
UFM7UknXQdF9ViFEFBQuGN2sX6HAR0Se9s6z06eG1shC17q3rsejo1gG9j0Ki4VqEagxX4ePMrpy
qQWUbSaUcQJwV0Amt2kMWkKfkprbW+GTvt4Fa6YCzs4y9Rgl6lofMK0oXa2q1x7NP+tpim8tY2kG
ivXUT28m5tF1GnbxyrZKhaHYtpaDyNt1X4/fVW9BM8gAPtrVS9I3EQM3ifBcSzaaRzmBp2ADF2cN
kOxXDC6jTnGRZY1EA+pwf0erAaK2XEbmAKtxIJKn197sdkaKjB/s7dF81N42kmy3s2HvQT9fRCnS
I2zIDbhU+RyxgaOsEGuet1FKK1dhVH0aLnY+F7jjyCJHAyY6q4KWXeJuEwtblKyjfN0k/qHwidMt
GdxNhMMlg3aXFmsf8e8SIeNCiBywGmqQBUNvGLQ5/v8Ae5RqUYiRA79KJwMbMp1/ohujOyvcDgAX
xiZdDGycugh14NwM8ivzI+6qcz1q2bJFptlo2ZeJpN4PT6M7U9BHHPOGXlApdOkF/XHLct0QLBV8
AiZ+cEX+WLnNDoH+c0u/AcQmTQ4ybIjtQNSRwrEogHn7ITc+n7bMIiA/j1178gUCdJX3hBhNqLNb
NEX0Eo2VhQFd4iTZuzOI+F2WeXGfe/4u4lawclOMtsncDdSVqbZNFT1WzYhnInCaMyNALol60Fbj
1LxTHLFkKycFBe4/u7HO0mkUW8AvGKHmByVjgLHY/pYxcCAEunx5+8HtKbcv/3q48e8EzdOFuv2z
D9QaFsDH7XnuDWp3e6LP+PD/P+f29Vjr8XwXOt6++uuJOL78jT/op7++/Nuvml+6Tz1ymOooCHYG
+F2M0Mm2qnPeiv98ZbOtzGn995cd5cz6RVxy++btOG//+ut//vXL/vYqpIk84tBBLnzj9d8OQ8fM
TyGf4GGaj+X2338c399e8sdzfpy4n6fmr9eZXzbsimdf0owawzPGF+azrZ7vHSnVHVPhnUpQB/Ri
+PAzQDgq7LZkwtmI1CPynRqB6lbR2Uc7iwSOO9omwRCKn1f1V8ujwE/y/i2Puk2Uxh8qLc5ZQxtU
Vg6UxXbT2Km1atropW8Hl4965631Nm3nOJd2bQzqNST94ywgG9R6H2BliQqWNhtARI4wsCCOcWFY
6qpPKejlQMv3TRAdpFcVp5LZuyuqk+vl+dXy94Prpah82YKxAYnWUOeNhWvqf2Tkhw+J/tn0SOLM
FOx40diYuH172Hj7qaA+14bpA+LffTpERIyrpaGDpXURNtd0+1aWx900yYYz0v1+T344oYa9DoDM
um/GeQ4B0X7pDacWHEMVZ/quVJNY1mPGVspruy1UqW1kuwg5M3zT47CEH4ph10bK5mlXlMg1LZKC
AFVFTFpFxqtv7UJH0x7CdcOObRmWdrCsNeyyNT70tQw0ppsdynYbj43+GNPqXjWT+PJUZy5by0dt
DrPY7fcuH52FML8zajbT4my0ONOgodbwcbKQkVt7RjhhLQUR2tuh6JozjQnqHoW3M9cu+VD7RFjv
67w/09f40A21LfWOJHbkU7lkHxT1RCOI9jmxAu8U+fkmbjh7lj/+Inzninaw3TaJQSc31zaqbzvS
FZqZJZ9A+G3T+wp7AQFAvgD3Ol7tjBuqDcMXWM9Guc2lL5wMUlTPHMt6NRVeLlKsokNNoA5HSzsd
APepYUd952FbDOuL0AOQCqPl4BLDkDaUXr0Ncns4hBJ1+DTC+BY+lAC6r3E1BEtr1J9TpGwEzGvx
bgIBBzefSY5rkz2cjQuD3gPgfW9bNBVmqLHZz3kIVsQkc8TILAr8bHnHGjiSDr3wdPAEt3qRhHWF
VN4Ao43IGmZ8GO8qI/4GKlNsct36JiIx2g7jjB5pXe8SoaEyFEeMzgQbhYjJGeqqK3+aPOdMEwrm
yhctwWgai98yQ+CiBfgAzbgzlonjdLsuStZI54sKXSX5oZyZut4b8YB3gw+WV4fJoxi+bV3qe/5T
BFYTVE4+e29K913hfCKA5DOZHlENZju8wTTwLXkevWWl4mY9IcZFLTx9ODaVZBH3d1kRPKWh/c0U
yW7IDIvEjKsi8zNqOcg8C3ZKeBqgDyiaVYiw3A8cCw2/X61Z7N6GDi6cNzvX0WtDpWvrOyvBD0Xn
CPRDmp4CoyQHlImA7hAjFkPdXYx1czTtEhH09EmEtQeEam3liBga/BYbPROvIFUQBuKbZN20n6RM
7+fxwNj1A6u2G2+sWD6lMjw5zieu8oCuqXZtJnQtUQ6EQ8zEj2zEYajrA3yiUN1B0xqXGSwv3trK
2NW18w4cjJuGDaLBcKCUzVl2S7NHgWxV7RtUlWMrDCSS1vStJ7N4cHzETbeN/3QB4eFYEg+q8yUA
YeMPH8B+2ZPmxADGfjEEojvqfBTsNoJ+TYwb3zJxl0MZDyyTDyBSFJLslrgY/A3bZEyJpB4yUMrI
pvqkxhjakHCzzD5MboYdt0WINw+fQ7N58At4s9wwYKRDCk/jF1+3FpVJ/ANmzGQbJ8YZH8RWTTCS
bJ8uqq32zhg/aUCylswUw5WoEb97mp1vG+gzgPRL0riRKU2rIjHLpZZbYt3l6imhbWHVyZ9c8+49
zCSA9e0BxoW9jh9kXtfkf0mukTG7z9P8PDqmvmZYYAnjuyVjjDz19pSH9as/4uFLZo9a1+dP1aST
OJZjiIC/hkArIB92mKoZB5JtRDlRz5DS3dg0E4x27RJ9i+RLllcUa+FZ0y+xjk+8kkwnrP4jQDaB
WReu9diNjK6n8CVJ7d9mPZLXObeeSN5GnElJAdBIPFhttBHWUh9w0zi1sE6SKyBqtE8Jv5B40jet
KdiwYNs9qxZWu+O8kK1MUC4kIb1eYttX3PzGfSi1q17H9dYzUNOnsxt8EpDFBLMzgre6rVZ4L9FM
E6z1/JdLoVe3UAnNTlDC40hc9YP7BCtkZwTQAyRXaDrBL3IBbJdxaUOO6dnP5sxJy2TY6Ql4eILT
2NAHH5GNbye1WgVwozzHnfPe0cAluxmY/Ci2NEXflNHGR0IEfruwBXHGRcupZJMYB/5SVklN/U1f
2Iv5ZEa+A6nLLOoFgrxql5sbt2C/4cUjrLhOFhslDpiJ0YujJV5R5tceUIU0TsdTP1MviJKEGlW3
D6ZLT6O2syfZbTRXI0ySuydbVZTuRKvus8Q0jk00b/GkNA9t2T5VPvt6DzDXsqscNPau0rexTcXP
UnXQJWCrJCYIUmtIz0kKsdJ0le2cNvwToGNHqCK2lCLclnsm25OEgBG2s3WTbuJi7lD1NjnpfsnC
qUfjcUjyXRmqfVWQVY6Vmhuni8tkVaQI8aBxPKPSTpeFOWCjiYeraY8gFxRNYQsXd6nTzeP23WMO
h1iZLkVooe4lMU8N5a5x/Xbt5Ci1U4TWar5IAdJna34jThSIX34Y028jS9ELd2kS5ZzYBMOSgdnB
G3FTAA8ibZRkTiDvQGLQChaM6U51+JskAZKcGuGtE7PCduGlDwk6/21nVOMKp9NE8vg3ffGsBlaH
zIL8Fwa0r9DMXjsbTyQaa4ojoz5qsxG8ALs/OdRAiPQdTCh3uJ8w0GjiyEX07ZTYFAkSsQ4j0RbY
Ac2L1ucR7mKwzoMy30Ij3niHEAvXjt0OjTpZveeSAHmzrC6x7ySXWrj7hhgUojL8fiMFYD23tjZe
smsrlRxWbNwwQec69AFc1WOU+7tRHx+GYIt6TlvLptm6SaPYzuDbjN+xtmFoWsfVyOkxumqBT/Eh
b321aqyuAm1vv9R+j99WvtQR42yCEF5xTZsbbbrr7ADwidme9YiSxM7bM7loRz20rpicOAO9ADgW
3blc/ksG7pfEUQQEO3UA9JB+p5SvQecO3NkEPmEbX9vA0ljPmaIIhLBqD9PakYjWhFGogxGeyqF9
Yk6QLD3NzzFpJw+TcW2bfJZsoniqAeIu7JFY+oTDIeV0N2nNCX2gvVaDouTy8Uo7bn0J9Co6EzH0
0BlEC5sl/Ugm74Z2h8vgMZ8jbm5WHFq3NKWL2A3XSUU35a9vdorxeoM4yBQlgyXQnYtc0yqW2Mp6
Dk1mVF2oaQspE5OJDLaxdiqLVWeXwF9BwyQ7NxLrcg6Zuj2IkHgNO6J0SlrMJPODG0zlKhLQ6pxO
7w5ifsDIchCTbu0AVEF87eCbldg2YXKZh56IIyJISMJqe+Jme/eZxBjmBFo2/UKdS6pOJ3bGnJ5T
DQ0KNKs8BTM1+PagzTjh279YrgixoCG0vH0PVpAz1MkhNZPm0OJ8P8Tzv/C4MEQ1+rDdlmCqbDnW
h5C21KG//YX/87XV5QIfG4xZvJxWd3S6BOt51Vp0fgCNE3wA2OhGDLd6DDCL1gtfzTQLkMOvx6TC
0jD/zsKKJD/7718f032T4DXgKLr9gZZ1QvRiMcHSmrRHe44hkr8YNKOgn39+e9JA5Md6MKG9TVbA
DbqVGvCfdIbiFGSCV+w/QkESc2YQPQMuumBVpBvRqBH0YkRupBUTQ16T4gATrFsWuiLC4RaQa87G
AH1+SMnTPkwX2NTlIbfBHCwmkDNxRZS2T8rClnbQ7q8fzvt33kgGhcPn5FnQFZM59ZawnPAGk202
DLvvh3n/eXtIWCpWA22rhTljXseYXJ8cJhZq30vi5mhQqzZZUcUBJwqBwQ7zAyZDJDOMy8lvJhY3
b0eTDBqq7V7zzF8gUtu9F6c7tNwwB9Lwo3ZrbW0VfH7bNt90c/z17YF+9sroBKVyT2DTCMyOjgZM
r9sPb/+6hWM3XsUkpfWxQHUMPSMN/Kc199aEGl5kVjHKqaFSzR0cMyL4o3suXWuklQbpKB1/cQfE
irpAAIWIRmX4noWJXABQI1yLP2HJtyfV32feMQ30F8A6TDMDRZdXf5nY1y6QrF7NwXo1TOPFUaTl
tNA7oMA9BLHajNMAAsns9tTEv8uQuvk9dLo3KGMOqj5emgieO6H19ygwXyScNuQ6z4NLBULADlZh
frdRtyut/hS2/YH48n5oXDablT4s0Sztc684ajT5l15Py9w0MQVDNVDsKLl+bWgpKqdk5K5EFK8Y
T5if2dTN3/qfB0k/iqFDF+2LsV3cvp+Jut4Stny4/ezHU+OMmna+0UFnnf+r3rVi3Qz264/nKX9O
KLt98/a8SToetDD7XKY5U6EihyQ2WtmSUcMfvDtnO0PtUvvxG1yfeNXQbcqrGQxKBbAQud8eVKOv
PO2YJ4F3bIhTWrsZjBY4GEvmgvea9O4C2CeILGC81GTh9iFvSA6QLlbBg23NkzBH24QpYQAWBlDH
4kfSY7ShYoBrQ1uJRy45Q//TYSe8q2AmFUO/dsrmbHDzOLm4lnsiZ7w0Wo2+Sh6AViRU9BQ3RZkm
B7jGx0Hmw8UBDr1s5t5dmJFVp1XtZ43Mc1si+cSEtaORYOK/qp/Y9gtqunrrOPC1nFbfmGiUV3lc
TGu3Mx6NpB6w64cU3QFrsUeNMbJcby33YjUwNKNaXge4qrUkGTcKzH3jRNC1PMCKiTfsIrYslIoo
riNE5ls6kez1W+OPgI9+SGE7yZRJUmIlb6RD0KKxp7VgzR/7V93w1AG+zocRZ+2GKM8vmXln4cp7
TElXtw2/bafQj6CzV2EIwilSz31qbvVUOhjf8GPqFL+j3LaOp/ZsZ5/zxjOZDTOoM/Lxu5TeS21a
4aaeBwGyFBeujufYj9AbGGG7yC1v47URttr+jbs9f2K5ty2TvUQUPQGEvgoHkRPz/imD6JSnXGdt
X21UWffMXKZui+Trt/bNPqsnLtF9MtwQUGEMrh7vxBOOE3KE7XFawriOQGmKP1XZg+GYMO5JZGuN
dWCOmfsauuAGlEU6PdpsVnLHJMIqf7Vc+0sUkE5nSPeSudq4nrXQLdPYQXA8VhDPWiootx1DpA7r
LkHZ+ZVWL1Uum3MrWveaSTB4dyqGqdw4GlgozVZLW4+vBFS8Cyu69qG6JogBSPXroFgSHAf+Fue2
X9O6TolI1te4xdlpruvUPY4VjnuL4VWKksQkQ4sG0vAUGgyBiyb61qyJtKBaOxY1Li+vOxNb/svG
vbqIrP4K6/6+celVtM6D3qvXKFNvRRRhfh52CT17J6nw5435uyfQn0GGWVgal4Xdl6eyKD5498mA
ssN7AGJf1FoT8PJob47piRs9EcvutyvLU+f2vwfD/t0xkucG/TFkCNqkAxAw7q5TkTd4JeUckmqe
RD5+5tL7g+2TgtjBNNPoXJ3G1ZLfaGA+leG+m0+wpxLaO9wop7r8GnWXsx/9HryU5hlgvyUkiUuU
W7/SaW4FmMwspHoZfXNgT5QgFvBCLtGWDgU4NATuv/hcxutEJ0aVgvsyhvpL67nRKkEnTB9e39Tz
66AXASxsYGwdh/Roec2j4eF6kEwTaZ3kSycA2odWZ5YBCmo9aHx6YTK7xS+QmdPJEhZDeg48lYBO
gBE8JXVbbYupYNRfH6Ou/dVmesHo/zX20hQPtrHIDTI1iaGBUgbOK22qRas5d9Fg1VujMGmD1vQo
0JAbRe+vemO4WAp3KAKDZOzSrWrqkzsw2GBzfReFJqs6qGhsQ3b93NDkdUPn1I70rsR8zzIdmPdB
tNcjG2SfF9Jas796HRmOmdRklxvRygw7al+9e/Jk8tDLfgFo0xiqmeJKYl+h0frFycPdig8goDDa
f3m90xpiIyFioRPeJ7287yztI/C9B84w2QsDa7u6jiG3nrxaayNsWnDkWtfegTU/lKGzIwyNDYO5
LvP+hQaTJfQ/iJ+LzmdCINKHshwfVTu9Vj3cMN/IDkBcTiAeu4XG26Mc9I8GDSwj/kIYkmbWvZVi
URGt/2k4ulzGCpBs1FsbGesoahy1rIpYbgurROUqkZJ8hGjpFr4K3qdeV2tCEPOMqzLSrg5QHOJb
EdQwr+ysT1oTx8nBomQH1Rc4xVebvk5SSZddxu+qQ4bWuAGzK+EA2JcvUew+M7WgidbRQQa7+Js0
W9ZMw7uHh7Dt6l+BHuAVFvpFz7VzYuCOJstuIDvTY1KIIA5snjNRNBQvWsNqW/rV1xzZpaj9Zhxx
vVFeYGwkjf3l6LM9teUbwyR72SdetcOqgM1LKXRtpk71MIx701TfQcv+Je2ma+NCZguiXF8hm6FZ
XvzRaYuyuKp72DpclKgJxqTGDhs9TfJLi7EddWnDp6VtjwZpiAsm9/SP8se8MTCO1YjayohgAtzf
ywS6yxiK+Bz7zWtYgIMGgQC+mG7qglnyp8FQYIf7CXRvDtg54l5iawwiECbkKw2n22rSOJ8J5DTU
oLRAJ9M6lRN9Vl0A5laRfvFnGb1eBYfQcy7e4NqP9Qg5JEWpVyKvMFDjEUmRMKdw1/yV6H7m9hIU
r6+AouZYT5JT3OMV6YJ+O3VhvbPYiBGtF8Pxs8gbDCrk66XL/pJwGoPxs/yTGv0u85E9kZjC/dU0
q5VAy7iYGqRVxLK0hxji32bwqhrAv/8UeFn12CYpLRRbqi3lZrz2OyBgTpvGx8IZ72vmeSffbsXJ
jWtzg7ckQijmlCcj96tVaJhn38w+QyWmU4CPYj8wE+t9UZ+6+cEr43Y9GLy9ePfcgzn7TsYhO5YD
LXK9mgpogGwQ03TuLM0xAE3W+ZvZhjlmubGjf3bnJqjnbg9eB/TJzFd57fjb1BHjIZYWmiDa+qHb
A8/qWEQNG3xRn0r6Yywll9uDMaLc03yU5vZ09Rjcg3XoZ1ciok9gcv5pJlhtMneYY1rBfClUv2Zd
2qeBxRA/eQf5ohxg3XVSf6RWVY8Co7Q+PXoOqaiZ7phHtytNEkOYfilSPJ9aY8g3uCKoEpPE3HoJ
H7mwdbR7q3wOuxJuwPyFGxrjxphn+ASOLpTtQHgyubxWtomiO5VyukRTxLrqUs1UOqgFv+X0uOb/
Y+y8mhtHsiz8X/YdszAJF7E7DyToRYryJb4gSioJ3ib8r98P6J7p7V4bMVPRpaIkGiDz5r3nfCcX
d2GXf0nRRDtDr627dMJZpdXR3mJCt7YqOa3VEPGP7RsX1x6QzbVENFgJtoiUTvBa2L3YwBFudjoE
/lUTQwbtO7z7o6swXM8aflrHYHgqmPKPKj2Xxr0Mzq43SgLVdNXT4wa6cMWkOwYRJDqtQIbXkbLS
W/zMHTQs7S4Y2eLA1yNm1BUyB5JBwZnXcmQIwUSMrbr3O+OguFiMQsqJNNbiUzt0bFiw093qsZmM
kEagBn2PnjkmOoYYkwLn32w9J6R2t1qUd8hjGo/bTLCk+ntliCcu0mpEMLppKnamSPLNhhpsLd6y
XWnRiFdK+opSNo7Xd6gvEA9gohRHQk8V2nGSWtE+kg17hXJ10Gj8UUEpMAv0V0fl7LEYettSRGs1
kBCKOPkB0cGfxwa6EU680UQwEtpSn4Ohss9hPKS7qanvy0ncTRLk+mDX70mn/HJFL9CSApsMZnlL
AdZVZrwR6HU4uvrJKc0xH1MEZitnYIWZ2g8xjpepywFMdqCoXHA7ZHaS1UQNZxRsmzmmlshWNmYd
RBsnG4OZ7fCd+ITQNnTzkDgNFzv2T/P/J5PdN7bBCVZu9RYiEmOsGdY9ACFffy7HaLx3eoXTJ+u/
AetqGMN32AiPhVRWgxb4CFkSFF5k4bK5EhTA7AyYE0u1KIBcIIBag3OABdu0MyEs+EhjuCquMdIa
GIvpHEefaW66JCflNFAtCb+5JsBV5MgwIx8TmmKZ5ySvZhIYluzApQlWJ0carwAEjRjiCtxjVlCV
GZn1hksmvjZB/6PyKT/Ctt3nAQe2qY/v3BgUbJcJgj7b2TINm9ClZLI0UClBYgRUM024NwZO1nFG
aid0rK1e9f7RsFLuSjVtHsFZ72Pxy0/ckBocxfXAaPXkx+G1NTvl4DOTbgKNbI0ox6cUaicZD45X
OAECrLTLNhk9wvkaVzetQWt4cpPqNDbatsrZMMbBOYRtWR9UzFexKRj2dNNDqqXXsMqsPUlAsIls
AmRzs1SA7Nv37Icv6lC+cwvB+1PQejpT7R7sOc+6oJOn68WrzhRqZ7XNRx7HZJeb0SOq4tltMtyN
MWzDNnI4BVNfyLx/rQmEmawe1Qkzj8GiOWsRuRJCwl1bMROSabpVXd3SVjTvpIp9QJScqIg2QZcE
pAcrZXzk+oro5ZVXE+jrQL4JAQ0l7vNcHNoJKU3wkJedwD9unhzAKiaiZaYS5luKIsIwOweHSYeh
Oxcf2qQp2zxx6KEzkdhEQ+n5bvOxWOOXdyzLG3K9o/sQY5IvsYVOL6W5V8EDrkrHPkneWi+vC+kV
ghIx1aBwJlRWKMxxf0Y28/CaJoUjyKhxzYeOQJX1YqFYzH5q35gniwt87ZvDnJtqTnsTRf+lFI/L
o+qmRqHp4mkFU4DYO6cG6UKJAiqsXD50IhvNBiGC7uzs3nJ32DCoCmKHmBVZeG4FC0Xk8dlWmZtU
ZG+XCdlKLuK4c+FKg+8FL9BU28WaqQbKRzBmz5z1mZlN4Z7ZyynREopN3DRF8hH2gbrXLJrBctI2
iRl95AIRK5IWyPWz117rxLbvGeDmGRImnzsAgirnzqnJd+FmJr+ssxklgAEckyYyPUWYeBZuRtlj
80Y2uilGCHo+A04nxzwX2O8pzbg1J8xnKDTY4Y0SBGLlH1KDdxxd1DHDaLWSOGBbC81slD6LauBX
J1iN6ZnsRdldW4OKC054xygLtaRfE6Ps+u1qeaRN2uxvS2piVtk6EP573PnPQTOy0jFDQr7Gabcl
MKd3lW+jg0adVVBxuokJTYKBusYags4KbrBC7wpaTIVDR8bJVSvpxel9bqw0h9+RVLEXhkgheh3q
f9zdRabx09ZYjyDOX4qQiloFshXorPMh82PkjNwL5r3SCz4k3XysuEhGnpUjlWfQoO66jMf3puUs
RnAIu1XEhy0guIVjTGGkoDKT0pvfGYaRsAcdijs5QHIbUHjQ4NzZiAuNLHW8Vgs/lv1kqubgqvww
xtdONz8BtKGodfmWpX1HJicHwvBjoJYc8u5HOPHZaYUCWqjIsUMjQgHqMlPb74Vm5DurHLJT7IIR
qjEQyLYZtlnIIdfRKeedtFderLAZjr0m9pWqXiZpyXNdtc25YOYOQjk92Ek+HOYa2Er76gqemoPD
KN7boBfXjjJSHfQaw1+6UQy9uybNPOGZPGZtuUdaebzPW+udEN/0tPyhdO0tDJWAZOnS3JAncKcE
rUow+4i8WuMQcgLi9xb2JJQjG9HP46BGe3/CCc46+siwvdtNuvpYmo21ZS0xT0brnxCjUA/Bvyk5
4u8rp7q5qaavK6k9hGBgvWZUNr3FJjlfVOpMdAhb8UMhKcKLm/n9o712NEecaYKwOkETlFd5N7jE
WjQumfacZofGXiFwUg+Ns7er1N3R5CcxEH0fsELVS3u1PsAMBHE/y261tjPWmg4doeXTozAgg5Ey
oZ9PanqtBxvJAKYpGP1xIwbQ2aMfcYcSNLFxM1A/PpgJQSBDgKVs8mrcPZJs9NkCxLXUK5eCSgaJ
A0VTaiVPojFzZDhfOOwczyLkmd1wwO+FdojnVo7rogZU2VuvTenUHIMolwLUPbmsXmsq43U1sAYt
CxHtFfBPruGCgGY79lPF5Gb/mPL5NNranP0j+OEVd7/NXILZPcVttaoGkHIoIw6ZzdSfzloH5vU+
U0GW9P5Y7VUoEXMkjNfpAkUHHEB+G6txK7s3TcFw7VOWEbhJ/5vjIRFL6yatj7heUNt2bKrL+2RZ
P5QebZrQ5mhGHEPLE4agT8YR1ZbaBy8ThaBH6cpeDwNFg3QUMUTfhlwCCFO0Lwh6g8c96SmFwI3V
IpZwep+idaCRiauOjgL3agTfCURrTM+ABUvXWGoS5D5N07VUPQwdQoKfHPtACiHRfGV4rO3wYzb/
NzL9yHKuJoS0iL01BbLzbDt3uqdAa15HLis8SpBUfr8E1Zqhd4znGzjws0aKJStWAst7nQP9ri4E
arM/OodIC3/gopde3mNEgwpBWcKDisbejZnJ0devoVAn6peKgZ1umeOpNUu+f8kmwr2l1Z9pXY9r
GxwMiRrNygwQmaAPkDPOnncAq4uWPXKOvygBBkEboNiykndy2yGKQLPPSi5HDnwJDxc1JR8GEVqV
evzhyvG8tNSxkRBMzykemURBCy4ePUVYd/bcp2Rpn7Z+OVMukuxa2u05YpFZKdkHIY0VNmJeTalm
mwlkdSWmfebL0DNpn5MFxOf425rY9kdFS/qt28cf5M0AfDQwyxBZFOmdcUpjBBRm75Jiyt3ujPec
ScJLxRRqldG3feu6sMItUgTb1AbWm+E5VHtnbme0XxENnX1FePvVKdSvYXgK3EK/0ahA8ZxP010k
rHhvGlO9DjCrewoNqkKFbVpUxSEy9fZsDN0h6zj8uaTGnmERw/Cf0FkXxAa5RFng5oWQkiPfRNvP
5VyCPFhVNgEqQZ96JNZBVVfyDzPXAHik3I/zFVJr7Wfjji+6np9hClz6AhyIX89pVuy7ai0O9L45
5LQaYz36zP189ZhqxSJFlajOK8HgJmyzLCoGkXLcUtxxInBuE+gwO8XnbInkbV4PuU9QHdgE00Qf
oe0/F0n1kE/iRzOGv9LU2od9zqoWg2Wjq0FEAi18yMFPFeW10dMhNKK5s59S7or5JqoGfpEsaOxN
5myFzMr7oARqjuKH3AvKDny35NSONN9UVmQ3Bame2vtlw/Y526r6CdMckU0EjXoxA482PnUnvXY+
StU5JMLFHagfQEZjz2rKT186XLNcXGprPg8Oc3JyrfAz5242rkhKB2iImWXK2XwJwKOMZZDC5hd/
WJipV8Hk7ud7V4/ltM14OoPiPA8Ny12txslKURroh9SK7VxODAbJsBVuZae490tuBjXHLS1pdZuB
uBTo8FbLM687XNqxNYLKVp7aTiiM47G/UUWUk3vRZ2/wOLERwBWWq8ZlkQvxWg02NHsu/wVEtdwu
AXhKDBJnBe00vUU+3wATQtuSZWSWLEuAezcYNl6t+cvcD8Oqqw3Al+wqBf5aLwP8UWjuehzFBUwh
74KwaxYwCMuRmPLd/HV1RGpF6ep4aYdUCMlQ7Vd8koKJ6UjKmd+SSM/vmh8rWeDAI62KANTuctwp
bVVf6wZ3UhudcUTNXXo2nTAnVMIxGjRUtENyhWmJxWJbtlwUDp6m1Kr58DL2sDZLP/TMONaJg31s
5mTFUb5PbTqKAOgR2Fm87MmNx82YnUwHPlU4n+0zBbBsYX6aJScVP2N/DmlB22Hp7lKF5Ecqn9cO
iL1Sc7jj6if3DMvAYs11YLNzAc2dQsL7fCL6KslRPEspEWwCOmzgRwx3MGQovfFU6Wa0Qt5msYvX
c7uCkA6A59W8bXJxFHjSpx0WDWUzVbjPIPdzzd0KPjkwrO6LxFijRcoDxNcAKbvL1FQA6UR3t/Zr
oe40YPUe6R5Pom9fm/mUldb2qenIx4kCtmlHZVwe9tcYb7eXTtFHr3PT18LatTPu1UooaytcHBiQ
6n2AxB+N5YSkZHJpGc/XY7/wkYpO8Gy/l7UbLx2NBg0F+1DsO/j81I18ZINhPDlVGV/sUXyl2QcY
s+EHY1B1hE5p5gjxUzS9OJkPcC7HY6XVCe5n4Xom0U5rZA3JfUzvAVRiSRPGsudYMpcZeOE8Mc5Z
532oe/yILUZh5EG47zTuoIOI003vDi9JO4aeWyeIcEbJiF9tojXNQxjc0EPVXvPPysSKpdvjs2Og
ieLmx61B6JRTudO+k/Kq8RxPsY2QbTTrg4j6aluP95KO14RuyYn9VzfXauDc9RYdjrXrAlyDUwlP
A2aEBjEcq6lbbxujZY8NKIAwNxRw7/NpO1TNFewRppYxSR81A+VNwfKNkYZwSqG38Vlygie6MvPI
lM6vA6fFxwkBZ4ue5Dekz7/+iVEg//5v/P2zwJYWBWHzl7/+/bnI+N+/zd/zz8f8+Tv+fo4+OesW
383/+qjdV3H5mX3Jvz7oTz+Z3/77s/N+Nj//9JfNggF8aL/q8fFLcvJfngWshfmR/99//B0m+DyW
X//+Lz9/MWqmPdfUTEb+M2dQBx4IreF/phOef9Zj+jP/9d980+9wQtuEQGjbKtuLUFUD/sY/4YS2
+zcU+gjNTcBBjqZDbfkHm9D9G8MjDRwadESLDRw42T+i3u2/zawrDc6hLWzVVo1/+cfr/5018dsH
9/9lT2CwA27mwMVwXd36KyEoV1sgSWECEn1qe6/taFe2Qh5HAraSkdNlMTCSQi5krhfBWDfQrUoT
m8Spih7QaP3C+U9QYINGEtbvf3or/zswxl8QbLw5qg09ga42LxOe2V8oCk3qhg134LhXZHvUEYYA
ANYg4hEJOjaM3ERWU9+Sipd1NMuYLJUW5dv//iTmT+HPdAnenRnKJ4RpCQ1+/J/pEo0p1a4yw2E/
NlW0U7sREXmJwH0seVOoW0qMG1lgXNBkfH3EHIY3Jg7blfKmJjzF1Cfrw9WeCvZcOtmEBOF/p+5M
b2lzE0rpr+nEUHKGhLj+X0/c/K9PXQP2M4N/MJfyAf8VaNQCl+xGu6GOtGlstW8d0Xsb3TD2qR9k
63hgoONk0Yl9T/UC0GeeWoH7n94jlVfZKOm1H1jcl/d6Skh/VeN6pVtod/l9eyIOKZP77KXT1OdB
D+tjBNNh3fnvvEkGyrHmZOf8GjgXDwgde6j77GoDiMlApQDPWh3D4wz9jmBGrqa9hgIGnyUGctWI
xxWJXwjBiQHYOuUjUwodEo+WbK1JeH4Y95vRVpq1S1QuGhdUwHAo8+RMGMDGVzNWcB/vmtbReqDo
ItLY77zAzIk0Lp+CQLkSd1CigOMxacahQM/lBoOHg2Fb3yc1Lx4NFn3otLyRqIojwaw8u8sQetOG
ayYcZKaLgBDOAA3F+Z2cH10zmrfia+lmNo9po12soPFIMPOvpUDloyXBqbSNjaaoLvWE5WyM9Aeh
HNE+JL2YGDhBlaQH325QxIc+Q8PZOma4m5NK6Xn8KBwqvmq+wH0dtV9KGstKcSls3bi89eisV1mC
hbD8TFVBLljsJDg/AncVmvd8OwgAwcC3ot3sITxYDxNqOwtdHPytV6Q3pErZyt536bGLwrizYzCT
ciqvFVa5lUKZvXLwIpIwRPANYWdrecNAYoTOvRAApSo57lCmEI/WOxSJDOWTBgeCLFFt24rDpeTz
c2k+jiSv/XaXzpozhVoXt9S14nagyH+uBMMpx+7fpBXfUFdcSkR5ipvcagptAwXD2s/o9c0H5CpE
GmNT0s5uKVQMe/qQ3JN1cOo7C/AhBofBiN8GM7kt/5JpfExdT4qVKZ7Gis/cbbN1OxFFKZNJ3yQ4
kLuwq5nvKTCJe/kiVNl7NLBflSBB+OKn2y7v9onIC5RRZANUvHd2yW1dTeG3XQZ3Q5y+QJJcWYrJ
mL1FhwpqjCFOHW2JYNtMOoWR3dzT+8IXgnZjTaABrZcQoazGhcg5e9VrFnYrQZ2S5iqJXPlAKcXA
vaO9vbyCILKDVZGPVG4cjwOXKzWuTW5MIsOS+XOfGMIg7d6Lur8z4h43bJauFa1CJMZHVyTWmmHv
TitZlmoFKk2Ppd+nPaGE9iGne+v54E9zyhEK6fIqOVVtQO94rumfu4ifMDqCkMSk2rTFfGF0doD9
VGBiCTLOZ3WRemY/0UQdYbqper4ewo6MDNdZyYHHB5t2nKqdbpvl1q8cxiPKeN9N6WtsauZR740P
XcMCUY0jY5iseKlra83K8RW0tG1LKmpUFf1rPppyXSom7oQJdaFalJsYhgvHaq7eCBQuCtLspcl6
PAaQeMieJ8MKDRT4QZeP1EF5sCzjhcrBQNJD3sKIwemK0AecCjMfJjErPmY7DCCyzxtN5XIYU3z9
PlBeIQ5+tibEmlQ4d3VF7Vtra7tJt6bbvrZza8GJUVEtn03Zcn0UbnobsYl4irMrjBgVm17OPAv8
dNF81Ar4BSFAfqJQtbOqiY86Y4vA4qVvHO6ddizpniH48eL7zu6bddyw/YqEW3v5RNqGhbnvww09
6C9zCB/rgTViRHNLsA8Vdhpn62jvaHjj09ntlPsTum9GrkPKTw/7ZJdl5DfmfEaFHn8v9bvdWFzH
DW9KWWSMCWtvKF6mPvwl6NBPfXJDcVWiheQXUaVwRw9Hs8UjU3Gx71I1epVOhWuK7WW5TNgbdKyL
weOkk3meT9waHfMgzf0Z9yEdjeDHcolMPatZqgbfkmTGDN0pjbRg62icnO3oMex5hnaZ02Otk22v
Jd+6ygZUSjaPNh6GlaYn3OJaem+atBPJeN3IgPEAUQDw7SwUN8QGFi5Mr46OhD4UZP54WBl6T8lG
r9H0z8BgUDJFYbaer30oOSwEIi14DbxORx34xwZDQy/eJJR/dgX/sFyYBAVzpQXJN/5iFe1evhnh
0WyLSX5AOyxR49Ze1bVPy1VkuCwrIph+GmFyX9fOxsY2ibqfjxOkv3GQCUdGMWV3Iz1AGgCIzuYE
eBQJcKFqrm1MCRkTy+Kmp266htW7rTvo/Xx0UAVMEBTzfV6jRib5fKWO+ZHBpsNz4N/KDAl1UH3m
oe0CVkrp2EbSP2IfcjKW4imlt+DynirN/IM6UkTz6NWaf/NYEBvXJveZkd9KttVVx/Bz7uJ0Kp+K
mSkYGmiyzL5ViS+O3bCcNw63qwjSnuiVBuw7MUMQDT+DJsj3i+L4l/B5TFdWL5L3llRkAnjapNxU
Jn9tdIwIbH1WCKtIJLPNSaprumYkLLJ6A1ROvNYNv+JQbiXqV1oVJLCZmbEFRvPS8eoZBWe3pQ5Q
Bq77QWWb5DPB+Kaz3udo32bdk03LyhjeGgIO6CIa3PAy+U7K9r0U9jUzGR8Wzd2I4z4m3G81xcl3
PjwT9oUarfJveFFYE+1yLp3vumIAlSFYk11rlwWMzNuShUyfskOujuuQqsWb3zMkAj+xLu6XF6KU
m6SiUZoq7EKTSiFdEV5crAfQSURq8+5OPe9ppOuQuatu7pCzny4liBbhLSc9NXdZx0rJZdE4WCVK
y93Y8T3+1Z0F45qph0MORTUrx16Bdg3c0NgjLwbkgKhEBwhilkJ2MAnYdKu9QAy4CBbqmgtp1nIU
tAx9MznXyAUr5ReHko67k1sFtlGyg8p5KmFkcmwY3oKUVkk5L6tayIdE3uwcp1Te3IDVrjL4Rv2C
ShKtfzixnvFeyFYlNzpD8V5ofrwGt4WPgfrKMGnOx8MxHPBYLresjoEmiE2if5JZPRfww4Q9/goc
fJmWYCFtOIqQrU2zEMXLlysSQuDaYY8XjRGAP5e6a3VC/a9r6bAJhPJa9Om37bC1mi7XTxEp6K3c
b84bW7N0iZlgCx5z/UdT7+1xylaqHTzIUKJwUetxN811/CDkNmtSmLYwj42RF5kXwT5sx4PUWZUV
k6DERC22zYjPKOP9TEIW0G4kAyhOgvvCUkmVz7hgcpl9yrZ9JPWGIi3iNjds3tfYfKMJ53TGdNHb
dzmvt3Gswe0s7LUY2nHX9q9Jy0Co6r79lFtnEmTGGQM2EIc1KdSb+4ZCD2Fn+O3Mvz/rkD+h+LfU
HqiFlV3bOr3FcX4tlY90iKq17rv3RbzsowUqh1Dd27TZhJWQzcy0MC/Yh5QagktMMn1cqPoma9E7
RPC7xKBuAwBGK2mQrSMLSsSkmIdurD4dQZ5S8bICmdJU/SRhZMNNyWSaO32p54ohuy5lUKS/p3Re
1stiHGvO81KDLIt4LNlctVh98A2cvG2iUfck9U0PfPCI6XfbSiI0M3Y4jVvEyJ3nMouuQy5vccmp
Rt919gAp58XAwRNMlBluwO6czRgLXyafS+1rW+C6fIU93ECA31GDAxcq9qwHBC1G6bdact3PBXcq
k3eX4w1qM0pIS/WPURt9R1pywzHJemllDzCekB/KdSGO2lhf8aVsi3Zk/3M4aeNmK0GbNGI1l6jT
vPxPCSzeigEX+xHVhlOjO9TemZZwtKi7fSjJdMvYSMVoPaVu8pDHvNddlN6YuCEyqdcGwTlCamtm
DM9txOg3N1gjG0jPo3lbdscJzhAHuPaCW+BYUYJzoIjIdDOvQqS3CHLCqrCnXxQo2Pe4mtPMf9YD
XvL82gcS6lzk2gwL+EQzuneB5KYq4u+l946ZmzZsAnmDF6TNW4ALOoTOB0UAUZX0X4e5+A8i86ee
f7URiwSQpFOe6tdkVyrJ13Lt030jmsSfc7DnR6QgXKiV111LFZO38ok8vLOdz/tLMlG0RD/mesEU
7nPqcOhmckQctYWIdn5vnH46g64cMFh1H0VzS5BSrJePeQof6P2hzSMpfIuZ4Bpozl4RKWQk1p6q
zW/A31Xc2xiQjdLeycgttqX8VH3M+5HGYh1/z0ckj54KC9pTP7HaLdfxvA9XQuzVkaeVMUfCS3zt
eueu1x5GdQAPHFMijXr7Ral5E5bVbiWAw8xMvxujw7nV0XOu53NuHzIUnBMJOPIdI2V4RH8uDn1z
x9AqOhPjelJKPggBMK+yJmWvKNW7EZkvjer8DF33AoXuitCQqkGbpSlW+itnRrqLuXK396TM9dQk
z9Fk4YAN+24nkMdx26vzKSUqdKLHeqy1ng57dJhIcdRt3OfwqSzXBVcwF5VzD0CTHNcL1CvreUC6
HDqZdlmEiFLmURASovuamP4PuxjvWuQb+FooLXTLf7HYIFfEMaD6TdgkJ5+xWFZEuwpWT1HpIzmb
2l1bwg9UfUb/jP4AvgQGOXbud4fXa5UwxYoTk9zQD0hmzc7vuGvawN8OHZggXPx3bNbgBqnEJLAq
nVD2DVB8bnZyCldYXqDZa+NPppYMIbjObbs7VF1soxDDB+BkzRM3Y3EEKVyiOCqR4w0pvISiAKSg
YuqZ/Rp24cUE5vA60u6YGPj2+muehoWKCswBU6VYFysqceH984+SwvOo5gN+W2IyyZEKigijNx4j
RslrkdmIwKMcWlnVvRjzr16ehK9TrOzr+XuXL7Y+IOQCpdZGH8Bspl10X8FS3qpzik1HIXa0zQYk
LjwnvNgjhKcFt7L8oWoQ+nBk7f/40m8PcRZuDWa1/Lj8E2pnvlHVI07As/y7QrT6x/cs//XHg//4
hwUDs3jqlq8tf13+64+vQUD5x1NavvjHY/544F++9pefCp+HThWdmt9fHkNnfmJHeikso9nUt/yg
5elJm7Fc0yBPWP5h+cNnkBrGxEVqmVLL0/LDk8aFwr583/JH4v4q3Gg4IDUYjxrRjKFhKQmEy0wg
vKwNBIc1VsCj0fW+PBHHnh+Xvwe29dCWTkVOUZYfSa/Td30K6rDJsd6Ht7axmy3vZX/0STpZg54a
1hjNrGNrC4wFltMgXp4Ng8sXlz+qKg09I4gVJnGGcqQLRtazTz6mlMMsH42d4/JfLKf2MSrBoeIi
2ZuavDaIVbegw3RIOaV+DGnIHP2xe9ARnuBs54Qp6+ozofQtfQ4ch4CRmxxaTl92Bqwgg+aWQjvo
1XjHfcsLhLKDDRdPp2/l+8Lt9n5oAITMIatGoszx/oqXVLHcX+24iUcGbDUS9SB2JKhl/BN6mW1M
K2NSFkfnruAof3BNBO+OCuKpApU1+oR9675SQphYiSa8mBJmU5gzS+ONPHKvGtz0EQUEBhT6ic9x
0j2Q5mmvNJlfFCeV67x2cR6Tixi9BGqAa7dRsCq1MQuak3kSAhq4TGU7KjP0s78jfIjgN6Tw0k+u
pQHbBzgsFOYZ7k7lC5OHSLOWmF8oVsE9qqAHow2uE/4P9Bztfmr1J6zs5H+kUcBG5wAIMpwvfRSf
Tm4z/6oU8Gh99suV+EJhdX5W2Q6b9IAZGl2fYpY7hOtXM24vstSogrPhLghHjisWCy92Qa9shXNg
THAm4AJHfsGhlPm317e/Um3sHqWUxsZgBM7pDolyyFO2uCAcZtuFr6WHweyZwse4bVHN3Q8ZYAcu
IOb1gb3P6gg5UKkl+wz8emNhAzAdGztOYeeeXoePQ2aRqNsm4qSatbNCKR/B2W4BoUhc/z1DtibR
qQXGH3rYsUF3BqFFVKCRI2HSuEBh+0DQ883GS5cp2t6OwfT1FXLUeZqM1J/fF7xXFVGxmAJOrkv8
c8EY8tCBJ5IYo1S6t1DTupsmap8ODHxu90mPaEP31Md632n0bfu7sjEcHLqOutLyal8aCDozi0Nm
6Te/eAacVzQfIb9RnkxC4fMOcm5FHhxHq5Bk3XEn1PCYuARTBmHd8DTiTRYlB8g4zXPs6sUlmYji
bbwcHwSG2eIn/TgcGcLZdGpjHtzK9oyu8VEWlZ8cDfcMqm+CrREkpvOMGwQxrp/M7EZ6iHHNr6qQ
TMdWCGYZSKzqOJeO3jUXEIaHGjJHVUVbXe32pjV5dl+IrSnBd7SmdnPMNFjVgbhXe3+bS6XhukeK
0Rj9K/ykK22EF8uHqWCwWFhhdS0s95xp9rPv0xKpHZ96NbqXSj8+QyH94OBKS8VCC68Ub0iZwzUS
pmspB3pZJJyl6CcheHQwq93qI+3jvdbPRt3RaJF9WheMRTi8ekJoG/BVXgDurjPws1Qf4RSfO4L0
lNTiYsgv1kWEcbuFkmpctNnyEJQ7R/p3iLxZZyKyBwblQWb4MNuShqwMuGwJS7a0Sz6AYGgs2lWB
1ZMIqhL9SF2+ryv7jYjz9F7HbDt353JrkugOqq/MRYM9HzomHR9wThchA5Ltk665iqeh9ibfutZG
We+r1tiOevjclNnZjQe8btBdafVp933Xnce4bwkuGXZGlNRrGt/cqKm/MmPnACVwM/nYrdse106L
ykQy6Z7oLRxCU+78RFXv8jQOz3pPACeqS6T3ybXHKsnaqbWbggS904PRgVdE2IbbzupIN/SvakOg
VRuk6aYZrVdTmC/DrOLh9FJIMlHARDR6/zqO7pVKznM78MSRaSI3IVA8kj/9CdhC/IybhFwk5znC
hNRN9P4K/81muAfYS39rOvq9lblvLOPodpjoSWg0iPVamRQkSREkHhjTp5K0dEIcEWnvm6jYMjxl
wsEZMWPWF0ZIL8ruWTiWN+n2FUiPXCdsYo45PBAJ/WmIbhP5xWUkY8BpxxWOnLRCIltpqZdoyP6c
dNdX1Cqi/YzDgd5EVUALyNy7tjI/gOUzDaPDSGudSYniwellSoZAVD+XRfncWNoN3f59O5fvsjmQ
ufDhMiEk6PtZwbC4vescJbxrcIwp0vd6zAN1l901JUwz+Y4BYzPYyjUq63tHGGfyzp5J4OZIVxRn
uDSi0z9CnTJYr+p9rmqvfaA/2GQTBsg3TCMYaWuZFWJAynIZRpdBVqckJgG4bPeiw/I008zrYh9N
+g/MglctDe4gf9zrFv0DgmlnLqx+RAaIKCF7sNX0rg6o1RB0kHURxEm1mrQcvVJIm0rMqsLUfjQ4
czH0b68oTVdROGziun5VVOOU0Y9Agv06fzTzjyK6ZV+xsgExYPE+x84P5HlrTuxICOru3XesT1wi
z9ITLhLHYSBRhY+jRbc1cg/107RxtBfTDz9Mae1dkkH81GTiFZJRk9qHAPRQqWRHV4OonGA9t0R/
pgePZkfDRqXxg5qDMtyGsStQFqNaIao0CQNPDMFP+imP4+MYpJwZVQgPdDyFL2bLSLALJ/dRyZhQ
sCw1uzStOKqeJiWfvJ43fkxZ2SL7QTrZz3wKgO1cHZo6pDsczLi6KcSR00xSfkpWsiYuyEZzMjAz
moZwZkzPhmLu6nMzgNBRMFDVsVriKUseB3P8oif2RqniVWX5WUcnB7f6GtAyB3Qo/WOhJRuRnYYs
24Ptoi8qT9NU+VtLg9PjJs4DqJab3ZshJ+x+39bC2OQ4lNapZl8F1Jl1y1GSpmh259tAZ8jEOVm0
11B7HHH0o+smjtaxN3l6oa4OPEiok2dG/q0aqq8SkLrVzJIbDXS0qm2qTDFPw6ju4xIQWJE385Sp
9Bpn+JBJ9WFJdv1ccBGq6PLZUzeQBzNtAGH4H+ydx3LkXNKe70VrYQLeLLQpXyzapucG0a7gvcfV
68nT80sz3yhmQqGtFh3NZpMFFAo4JzNfB54WL+LYfjt30zUe6+JYQlHG0jYk7rSmjXKiz0njXptW
AlYwAIHMj4hcI8wUU30I1UOPFNiLIfW4pN966au10B81hXnEi4v2Iob+rc20VEWbv9mT5V1cg8lx
qn1jwv2Ee5K1TXM2endmRmtirmgv042RGt8WiiSZvMCBsXHVCGkHY29b4Yl2SjUcDOfMPrL6/TSM
8I1EjuSI8c7nUCKnZ740b9p5+KoAUOOZjzR5rKr1E2dVHFpK9vSa0G97Ko6Oxo5t47BdVe+jyT0y
pcX7EDA4zSzXOWAXh4cp4zY21ztzIQIwnIbPJY4Pg4iBvaqBrQPxgSxA7RWdFtckb161cblzE8T+
er/zTG+GVte2m34aiPRxjhM+BMVikuHB3MTTUbdMFY6CMT00BNoraU35ZueAdW1w3HhBYPg4Ff6r
zUzOyiTralNQ67keU6mloBfOiuQpnZvjFNon26w/x+HB6LeOb/xoVpBX/izwIqjXt8Mksunp4Drj
sw76ThIRhooogcF4mYo1WDQUDpIQMln0KdvLr2HKSHbCn/8j8Qw9FdBkzhg9BXfyCwy2WL85BI6u
W3m1pKITr43jGH9vR4jGf/9V3EZYjSCLyI8EYFdzoQ5XOcFJXgJHvU0WhtvFG/YLL0clL/9ECrCz
ktd1fZTXjfCmMPlbfjjkGEPsY05rZKyEnNVslW8rrP8ke/GrXYsqo2Z2hq/0wWBDqomNqfna0lL4
pHwt/8efOmg3SBiOVj1s1PcpUo1m2LcpAwv9x3RqK21jWbH6GzutE10FdBwS6rkZMZsO+H35kdrw
DvK1PI4YTexSXEHbsTtZBM12OP89sA5tDSZ2Y69f5eBlv2RAlIx5k+mpxqLIsmAj8hsID7FW2o5F
wAin5ME51hDL5CfkeHVc38SoVOVcna7J92sRfllJcJKD1+2wr+UNAFxb2XwGS56RXcjLyXnJYTV5
OyXacHnvvEbjHCO6Lfnt2NcfWpBso2Biwn+3U7iVyyNvTy7hf73VgLMyZ6o55mbNSjNhUcEBrFWz
vWf9PmDQsyn4XgcCtnhIZPlafqYC79fdHzptCw5FNzo/2mV/fjyJ9KNO7FfIy2VBCA22xwWBop1s
ndg7yLew3N/iloHigvfZJ7t1oEPREcMa+U95KR1/zYKwYJeh+9K2P6aqfJSXlJ8JKpIuHuQn5JzK
6nd8/18nFfFNOWHi785yKA5xN2EJXtI8p52hDicv507DiZexcEKmRfkGuQ+LdKqXdO+W1W3RfugV
IBZh4o8YJcM5iNabHjUsBoPpBmdSVNgmSEdkJVePYtviqUonzSDlzq2PcYRJSJIvjwrAx0Xoynb7
os3croVD6nFcvESpiZ8XlsgDiLk5oY10U517SaIjSm5FP+7v0jCcj9ARrjURS/MMmr0i30C8FmKm
6jTYiRvQQ1Kc1r6nDPTYbMwnuoUfQhEHcPceFA3CbrhRR9LKZHw7CChiNy92hVzSLLyOSIylopHv
iIdbT7FZxGcrQgI6li/h6sPW6Q36pgnzpy6/6arxSf4UQWPua6GJCRWsgzSkWM3jwfA6ECw2EbxD
4qtkux8S76eGD8y2dZb3Hlo5SA0jaj1h8o0bxd6xoBtYrfdqremnVZIg4TbtVpKRJny1x/prcfrn
LKIeWh2G7ETZgt0t7Bn2SBunn725dM6LbFgYu8qKwpRShEhbP9Jf1Ljbt5mma1WCA9+uLYpbTfBK
LDG42gWASYu5tZlYp0Wzk1PQVthFI4R0LYbCS7E89kRrkOBd3UU5ha0rkJnew6DoyuynjUhmX0V0
j+bE+ROKhe8r5m6Ew2B5p2s9FRPg/nlqjZNeACCZiU44dbjHGOO9rI0Sk78MVm4N8deyD6sB0NL7
Q7W1B/25Rm+zA0z7CsmKwQik9DcCUuCzlJwgBWMXJeAktfOp9JgdlDGDbhNeHxaX1nENIXvj7rtN
A4Yqy7QcLbcqD+Y8XvQ6t891q19aERkuE+FIk4CZjonqXkb4+bmoOE3FvKqgim10uKs5z3WCGQha
PWbZhsDQkwHvLa+eo5AiVd3ovofqZSjdfWsEzt6ew+FQ0Mks3pgcyw7QryzqjgoL3HmQW77WPIJE
Jic9ODh5LI51XjQ+1QE5+4SyFTwE9z9nIWOCaglYxXkgfCqotLc1nH/iMmzskyA9qEM3hC5BUtYS
1OBi422jasMJDP4XWXvsqfRkVnX/i1ZQ+krRsvKwQnMTOlhZ3qVrMu3QOl8KjCOZfblv+ey323pi
cDrkzmEMqFvWBG1stRyThd/0Umfr6FRUMMJeLGFmTKzRWNT1s2YoJsOxdJqXomTUHE8eiXoLml/b
RFaIv9bAZ5u849PsbxqmG+5McmtpxOVxmn9ScYpN22Ie4TRc+o6YuNn80A3AiXjK0emCriwzouVh
Kh+tuPoJ3h1vYN4Ee7QxN0PYPA5dfIts8+rnd0FAaUT0jr1dNKbO8iyEA/e2VsyvcF2Gbe2yBhiZ
uyGrnbJM728D42xEzAnnGPYWMiPM3MCZ/8CpAigqllRRcT4UedtuTb7cybozqPe9HIpIP1EeoWFI
oZCdC8Y2cRBj+Cnose1OQF3okNI8uRmwbBW4SIEGbQ4uR/nxhS4B8FeYC/Iv3a4endX5VsAgBOwB
uOEBHmrzvh+sN7ym7sjoxZqp+srG6nZ0mz3bwUFPXTCfaSAJzAMRqIYS/dshCx9nfWCA6+PVssKL
Ky2qMjnIBBJdhsZ7XldfXU5wA06htKKweAR3nwDLkLMyHeIBLlxusxy75rDQfwt+pog568g6zEEv
aHf0DbNilEohOC09mh1nOz8hSItnVWH2M4lVUFr9S5NmX6aBUXjNvYCPFF5t+ON1gNrwvL1DPuG0
iqNP3A86ht5s+P0aDLddTweqz+9x1H2iCqbDHGHyJLHTorCEIwMJ5cVYmRERO75tZ4y+BjFzTgn3
QrwDsRIzz18QxNCopkaJIQ5xhBEqDipwBH3tdJqGHCsVVIe3eOYease8xaT02wr0zeiQG8QdadbR
dIDEYwPLOtrukSd1e58YkboLmhtANmShw4wEHqZHlWKZHbi48FbOV+qaP+uh+6ETtLy3VmqAUkdp
P/IRBDb9RbQ1PO8PzEhaobh+tZDqxgmDb+rfKGsJksAkYaPumKGle7AH/+CBSRWAc23UvREQckwd
rlzrgWl7/bVM/Zc/5Kmp+17WV216SqpzaQ+XLBderEB+eUJGl2nc6ELrROgJ+RmrsT5Bch/XI4Qa
3Pu3YVR+CWLnCsg+A97slyW5Cijo+vVbZ07PGfqXXvqNkRyCLYPghKh194n75lvZahtdsylcBTsb
YInUVfDRElsxzSxAVQr22QQxizBq8t2Yp8d/zwu2/pKYDBHYcA1yQKFWe74F7/yfCc2tyYMGB7Y/
KbUPhhcCioL8+n5a7thBnxE38gF3jBFtVGUpYkLFXUgHLlKJb5yiBuoiZ53Z2IWr1CTcDVVbPWrC
ZPQiyiIMo8/qX044y+2ef3FNmps4co9m3Lt3i0WHo9c3aT7Qv43AkYEAeA2+izSg39aI6/bv37jz
r3TyP2/b8khF9LzgLxm00LiqAsfg/kSbdsIu8X5ejbvAgzyqsTVjCnGX1dcKk4SdaTjOpvENNPKG
cC6qlAeCTg5WAOVKBf9uEZpPDBMAz/D0ShHyHdUvBdga/PAb0Zz6h8Hh6qldlAEbQjTtgumidTbj
4nlsQx4EKMihllylbIrlPs2E2DRbfB5/uPZCcChLRkFhszxSZX1OLSu2rHCFa9ISxePZ15vkhLN3
/btJiH8m/vo/XDTrXxJauVt4o6blossH3P3LRfM9P/NGzcKUJLEgwKERXMEoPSmJFJY7t8+9CSym
yJSKHgHqcq5sxnGytdCw3HpVgOOpo71ignMfYe2jyDGK1rSuLB6eu1S0cfklwwp2N7rcQrEePzEm
/fzDZrOt19EEx11pkYTcEE0Y4mftUz/ObKoxGaSHKGYoLU/gv79nvH+9ZyyHRQMVhg+T8V8kCBG5
ZWaQRB2eD515wBVRC3FU82K2iQI1OcQMtIZCptfNlJmgj825kPQ0EbomhZDAhU0eLuGDU+OL1nh7
Fr/T6rLUFeO5q6FYqoJhbpanGaYBjp00EnbxtfhcmTIIXgjI44AG4xY4EKw/2iUsJjCiAGGSFK5O
ijIYneA1r/UIt+JuP3kkA0U+TKp0huGRzyfci0/puigeUjoRl+V09dn1G7iFsrfZsREcncQ+V0LE
8qOx3ho5MJDF+CihBT8GLezP7EsP4R5Fy2sGNWH1Ohc9ALsrcBXO5E7WwCfnEzfTYAePmwGYfW5g
Yv2HcE1T9/51AfMsE9GKhTDDcr2/ppE6g2bV+YLRDDlxrJAUq8feT+edacPZKad7d3UtjHo9ttJm
uHHdBo+YMb6yJ9cDxGazj14X4dTVwrPCueASB8Wd70TuVqv4JS0p39HKM1wAv/qzKHXG2XaHTTc2
6V4zzO/6tP4iD/IL7tkBL+AXM8ivfsbCUWjPzFnYUFsMrIRVlrWY4+H8eJfaw9da1PV+IT0audBn
IzxOO2Q2pI1xgnFDvkcJ+irOTqIenh4Cb973a3/RGgwzs5FQyrZ0LqUxORcHumuWWcWpBSaJeenb
sZhvwmBs+U5pnMMJ2VvRPHTM6vCbyTFdoUAQCx8dNjnc2V09MW7MkT+ztCHeqL6Eg+81LsNOFjxh
hik6m9XDQHesX0KIbTGKUZwet82veRAdSKOC/2tTBSomlfp/k0LOarUnfYyuJRJfLbXIAeh+qYIy
KupHVwPBbMsBoxR5MoS41XrOyxq2t9IXR3Xy4aXtOajCV1bKL2lN6aJxM5bZUJz3H1PgfIS4CmbO
AKV3RPy9Bu2RMeRtQ6QxYxtqhLUa0dhWn0IMouLHUA3LTTiMV3ucn/CkvZh6jJtqCoc+sajC1+DX
UkZvuEUQyQZTtY+/V9HwQzPltbA82gY2SnYkEU5RzLSbSGsz7pQ1BrHTSarQMjrRpClvW9d7yTQY
vMLqkoqzw3RGyCDYvzKi9/P47EfOJtT/8NsG6TvKkYdOLwb6yLY5JXBIfYYIXsyoQwh0dgzslJF2
apecrkl2I6p2E+69Xb8MBnz+psNTRVphKtk9EWk6dhvWkx9WH0pu760cXO+bt6QxP9QDHrc1Svdy
forTEQZAHSGAaczHOp1xIWzp8TsGDxGIXuK37340PTqWxmJD37NxiB9y6Ml94uXOQUH5ZwS0RYan
f5ub6ludVI+L6CYIFUcZjx15x+avh0RPJXb4QohntguJg2wtZO6q7e41BiejwShgpbw3hP5Yafxi
Op/jhNSx6DuTfk1Tt20cXwyjZfcAM8ot/1K7MPzT3kouLRfZXnE0icryAxuQfeMjZMsmgGuQ8dch
q4zLAD3N0artNGXJY2pOZ+xUplNl4hboewWmZOsYHhCkMbIYsFosR/YT8n2P9ho/OvSWZy1z810d
ogb3/el2WtYfTraYz9nKLDkbb7UYLdiKiIWoej9uWI5asvi8nolTAt9Tj8nB8WpRjyPuTPrEPpRx
Z24n0xoxNwwITUBYMQz50e0xEJpd7CcrbLeYkvZ0qjbAXV9D7IGkSRR75+wVMUgMLhciBfgk9rO4
2sEqu7GympQJjQjaNSHmdNYtXKTWO5OpObm6GkSWEtMMMateg/UuLu1sjwTmURsMnJhs/DGLNTuu
GDVD6PqoyeVk826iw+R019nku47GjKEyDetGWex7HmGI6itgQyMLixvN1J9WwzUP0NdOtW6Zu9i1
XtygWm+C/m1qEpf5ElSUaWkcYpTkyx4waMBjroqzGb4iHq6m116gPMynJly1S+Kl3k27XtU/OvmO
+gpFHSAoymSu3pLu2cdJE7T8uxXy+sm2veASku1+9EvrPWmC7HaOsKm28OEJjMIBmlqwweiqu4H+
51RN633keekpT3MD5QiS3ISk9Euuldq2wmmSrCOMX+LRxLG2c47qLNVZWF7H27C6axXCYQmrsoX8
kACp+AueF7Sh22qyyA31x6MZLTFpDTjK9U12ixlgsHUSDqdXmCDqen+qxUrZADzcWwY83g6G4MUv
3poBep3pROfMa91LLUUIOTTw6eZuPiI2e7LxFD9NDk5QBiOVjLoToGV+C1L9sCYL3iXmL2tKs306
mO3Fbvr2MsfGzwZy+qGYq+ES11hQwZCJiIJd9tk8GmfPLgFzmBJeJtP2CAIDNmQtfg4j/w0jtgSR
nQ6dJUR0hDf1UNJDWlZ6mZYnp1/uy47HJQ6MR5N0Fp+JCfxBfORPOF2Uq3HjJzcrJzCsEalDmFse
ITmNxw5T02hY+qNeuHTJDdaUN47mdUwyrM24AqJs08V4JNuiv4Fgn57TKoR7jHKBGaGBnzptYYbI
5MZnpWbjSck+ldeIoPKeJmQZW9PDHyBPYlIeBCcVjQrNGGE1lGZlZ9woBnDWoUSpqh5mllZuW8Ln
kLfGOG9CjsSYnQlwNl4jF74OVLFbtWqVUvZBr/6Vx+6rXeATJtVFMS7VDpzsqBT0Ud99jBFsRx+4
DyZ3/uUvLFPrjMeT6BkcHMOhlRAlEu4VNTqfcTqLEVQtTnWY2uwH5rEXRc/G89ndehTSwHWkjJiI
1iZXu4cfdVBnqQjTMiJaw+JxjneQGm+M2Lg3cJLgIe22K/aOuL++qDqpXdg+pqg4xil0qzwM2q02
0J0xpjEYeON0vD7J9qk45IhfYPW3rP28C3G7+raGTH+LLvsiIoGtDNo5ZXr7sjbFl/BhhX3uWjDQ
ETYBJc4S3/yVIIIkLB7PG6bmU0QECMRY0k95pZo0FrhXtx0x50w6kOJk4HB1gyFOfpMyV9wMA8fp
oT5nDaQzbWhorfiOEsmsUa1vvhS3nwiTPvGSg5dDRS2y6WgM08vaJ3h1E+SEt1981+ZTddA7cj2o
uxVBeG6REbTivjHCs997ormHSHm1yIraIJ5DT2bR3zbzSpAnUbFGj/I1rUSDGpinWWvuWz14iZwV
rNJ8pLtFG+JOLw7M3SJPrmuT86wCQQ3aSzYzcXBdtAPt8jX6MFR6vdmbS/PYePaJ3GWEJs5JNdCe
sI2HznuALfEwFZ11GDtYXL3XnnM1TRM9YKBhKNQ+KhuWIlqQRLhMV7Gvxz91za3nXAaatahr8LwP
NnoTXKZ4oGixbh0T3hSd/tihfOHvZGJWuXhluAEI3aY68c1NyBTNnG+s0MoAZFBRReHvMZ6oi+WO
WGOLWSRl5CY1MfURUFUNW+aQ/sQb83cv6MnQbD+Qpp0j8BV0xdmEXR3ZHSkn3Z2LAbqKPVM9lRF1
kYtgwBrWFYlu8dVp2qHLtXd1gMghr1PYylY5E6PsdC8i2rFZH1htm3epPdX8ILSpRBon2kl93jXt
cwZ0jUiG2hfToH1K7uwu1qpbTDdrPJm8b/li3Tdaf5d4POgYHGXKQk2PEki14Ld4d1Bg6uQNJem9
Y7rMxzk1cYCZHBzWo/ldJzN9b3pcjp6g2k3kJCY8BH6QWJxyi6sFVpzC58dQGsMYooF71/3tj0G1
H90kuO1FipqIFCnULU7NBqdTLaLGSwRefOeP0S8tuqvQnDOtftWt8FprKwGu8Ccr5Du72auoyaf1
cSo5V6LcyD+KvX5rj9UDYZA7Vh+kLjNeh1r0wyi5hlKlsmHv3cXD9rn5OlVL8KkXxdUwEQvIc9sb
8ZPrF9h21L8zMmwNGYAUTH7R9ernbGl/jUxOLTnHmfoXqyX8zYK15xSxIUpLuo8Ce9ebta3PBcFh
2961dRqN06Tx6ASh7ew0bdrFo4W4cWjsoxPD1rXm9KomIj5Mh0gLO0zFinhnA7qrb2vxgpWU8exn
/nd/Du6ZQe2lXorHYa+PPnZIMqpS0qEq+iodG4XkkOERtJJvQev1Zy2L+KCnKv0K5uy7H8W/y9ht
mEbXKKmHchd6ISaqxmGJ6eQhibMcdugmsDabrYmi2jrW1UCDI5q7ToPSODbeQUQr0o9LS+IstNfU
ZBwkwzwK/sxS4eKn9PWp9R1PUwSDovBQ/VEds2tj9IV4RnJFxuBFCaeUAsOQm4pE1ldyZLEuo6qW
AZyaW5tSNUuCUd5PqG8wVIBXGiH5pfArhE9lT2W2tXhQMwaRp2HGbH0m3EEBAEqfo6Nz3ISwvwxv
hEorXYdt+tukO0w48ro4IkllPxqajfb5yQ3uh7U/FpVJKCDck3PSGZCxXB8UJ8lJQCEls0xeB9vl
w3AuqR2dDdt0tlZHxnTquvRjEP8R6Wr34+p+6+sy3DqiKtN63AU76+ciq2xGDzr1LfbeLcRz+jX0
ZG7NQ1SeyMasYyiteuJ6e/yLzZ5PUSlidcxSdkUZ7JHTzrnRbY2SRp8MJnerTsFOWXGnsPkkdwx9
OhZMGqlw3Vyyu7IipQXNYoOrJReKNa6jOMiwL8bp9dFYsCq0UV0Ma1CerVr3sDpHSIRY40YJRKfo
ZDsDrVG/Q+qplQ8K4FRNrjmi27O820HLwNmZvrdF9WmRVRpV63038aAq1W3ogVc6zTwcrB94x74E
WjfvehuBWjLjbZrqOMNn7q8KGcShL7zbuhRzQI9Bfr3o1rkKf9g4SW4MzJHyKDwpm45l0JY7037L
I4fE0wkvXzXxwTkKzV/nl7fMpm/wa41gomfXdpmuVabB//QyHroq3eb5Y5rAEvKpmiqRGCrNslKe
xGtzZkV7CezmU0Fuy8Je5/fLJz5At6m+Po3FioekT8XRBZmwFMpdE6SfamylRs5RPPzwwvVhhrc9
Vd5L38wEz5Q4j7svZM/ctZVz9KV/HRhVwBpDsyW+DmFEJnkhKi+Bm90GsSwnr/pJTcevYdJILoir
jJFPUkE4x+OpY79TO19at4/dAHoMmnkQBaJ6ujJrOdhNd/FLE+pS9mpHvJUqbc7BAIcu7DFIoppr
epZn9cgVgsgoUEOAomH84eG8zwRcb4758pbb9O7i72Wlj4mj/yoHnktNiw+jy8oZFLgdyOTY9+C6
6oRpqRPzs+iHhveqgjD/QNJGO22gRLmiiSJ4iTgp51khveozhGoBVp8ydG4B81tsfQdPjPy9F4Am
dhapkSqdlWnAMRF8WzvPc5Fi5x9fNV37PdrjRx9OT4zDAByyCIPSE0HfFAgMMNTdQFpdvVfPhZoh
aAAsQD68IPPJIy5q36RmhrSZ7RRyoQCs3vke+v2z0hIFSJs3GqRGZ007wpWihUHi+hbPGpSGMD6U
1MPMHjlXm6GhmGVhxyk8iowRVJPjaIGZMeoBng8GidgYyFB1Xm8juSFr4mQpG0E+LfwU6EHPpB0+
Br5oe1l4jZzFF0dwJFQajAfY3hRC88mSHc+H8omUO3+Uesyq5l2BdY3oBfGGkNmXVFoGpae6ymls
v0/Unf7MwEdJvIxXb3Uxist0cElyvmEWYtxI6xsOl8WOroL1JTH8lLW5r8f0qF7LEVR3rUFS07Z5
ofG/lhqDJtydb3w++a0SFotvrqz6jO2OeZcc1QyIWNZHNW+eIwPCKZiEoC7wz4jmo9oDwa0PKdrD
ZurXg0CYUM3AvHw+lqJ9RN780dHcEsj4ivQB4IJZBox68y7L4w/1DDWGMR28uUWw4lX7qCJDsUdh
Ih41Iolz54rb348elZDWFwG+qHk97VfOkAIVU3BEW0KZIU+mP+ZfDI70lT5YrRQDgLaxzHtCAr5m
/Om5GG8K4lgLTAlq93mJX4ffDlGvG5I9IXx59+hyvkpaagJR+OQ7QN6mzK+WV34lxfSYBAtyy8hQ
+Lft4YkG91jpJzWf6tas2TmLrrxdxEygwET2UBP8hh6gsukb5GbFbhziiUynpGwBIyMit+sxlWc9
kXouESsEMo8ee1EgKtqIQzRpbqeMjBtAbehTqDU1okGrrYsqaF8mRNUw6eQh58EC9rlxZvvJjMDL
dG2ZDjZi56m2T1ZUXRVhAIo9mGnZ7yYr6ndfbasZMMqLR4LPKFAi9wstzEkuGSvdhx4sB2lnEtHW
2l3xGHvs/AJ+y6qX1uS7pnSpGfZmGzJbf8kMchqoIZWCm/3jLcJLBycH7ms/Qxqso/WROr1m9Dug
E11D5zy54oMubyEeZ8be5bppqtiFF/6sEAzl6Tz7eCOL50iGzJo9EvZvH53IbfzKan3YZo75FSy0
SznPVVIxTye7/Btp3fWmMbncyjCINqQ20atGneZCBkbTYmOPTwsh0WXNtyV3Gzpemj9JLg5q9LGD
sxk1hMTcFqpYQQn1WJZk7PrxVa6oHC22WjoyUXR0JpCIzKQLrOFBz+qN42S3JRPk1cE3UY35dRpT
8e0uyJtM7qRyWjNKNGrbQ54mqIpL7h1glTfdYAwTohEtjImUnvW9GRDg4tuMxoaVEvNnA/+O9aLW
jE506WkKoSlDP4m9onUJ2/nAWHzP6dLoAab/kcVT2cyDR+vsM8s1cFhqXcakFSHQW6qNDEkF3S6+
buJ8wZgIeEcUDkXb/9YBPDRsTLbmyEJSXKGOMtwNvfNgBMxT6MBsEdw6/biDS5aiAckIqqjHn5j7
HuV2V2tiliYcbkgPCg9xdVT/uQekRAmmykw99qHyOz/9CgnEUNymdhxvfb8Mb8A0t1Ojufidazgc
sh36iXOgj7pXVgWGiOLjhSlv5SCWKqgh1fMTWx4CDsa8eJQW1r5do1upvWwPPLSO1vt5ykL8CVtY
fN7r0nQkTfqvapig5hhaR7zAMJrPyhyjzRfYtlkH2xM90JixjPpBTA9teTdxXj1ZMXfOymbjmiT7
dC+rzdadZSizCn9ArnFdbAyQMg3paeM4zxL5QJ7PeprFf7Ms2dj1YDQOVXYaxOal8Ko7si3xIHGX
7/70W6nUwyaDXhJwzQdmNT5NqlMntzFKXd8f2QpWdF3BZDYYWCZXAtdwd19J+RxZ4KuQMWTMOmSF
Dds1fqJOcRMbAzgaMeug77rH9HGUrW6q33qWZJmsFIT8cDeeGjojDwt3IQ9fVQPdr92zZQ1v4zTb
W5PPJ8vyhPQJHuUQuEQDtZ2wsZ6nOaY9h3w70WB4bvY7q6vzQgrTLdKZje0J1VcG9bDLPpek+G7G
LBGgcyPBEzprHZQt04OcoSHSSZq9XUPkmnL3koT6AqXOfiqE8ZFP433Tmit4TXJv+3Cw2hUeXCHk
qTqieHd4KhnO7ke2lmhxCeNYmb41TEl3ehDuFOWid306Tye6dSlStk3Aehyuvz0KW7g5qF5KYslw
6KIa1dfio2hQYzgtLkCtx+vNqbNTzuoUkXtFHopduHRLRHvahSxK5O99zI6lWAydMX5P+247JJyy
136RiYxhJ5Tcrezkgokp553EBQBpHOzaNVu7aqQrqAEKH3VDVfKuzFWSrLnTqvFZ9s0GDjqD++GC
QxUycmnhU9Ahz+Ax76L8ZzW8qyVUrWdl+kX2KbYNNVxK+z0PyHVPmA+4Ixbyc9veeWCvB9r8L2Iy
90ZRP8XN79EfvtcNuLqf8pnlJiVbAqtuO3sIMK3stpMkN4HxlFUIxXiN8/GW+euXdHdlFJz8ZMIs
2Hq2SDnf6NGxWW/NMRZ7gI55Dfzlg10HF00Lj4WR/VCmHIXGClfIaBoNwaYV0kcU+i9BTwUWWlRg
Psu5TL88TAEUp2Na45vJTz5gHDLcmzdqzFkD9WzREx6D0UtOyhhKMb2mZkM6Z8M8j6dDwL/MhUTr
R9lvKE9URiF5b3aT/VbGQo7LjhJUJHvF1vuQ2r/TLn8VAyPZNvUKZ2YC7n75VXcHifKXgutg+x2X
rn5ffeogXHdqvF3Et4Epp3CGxh62ZQeyG8vD1/bVCxLNswKADQ/EjgENFMvgES/AhxC63x5RBktt
BOe9D5+lfZpnyvsKQyYgSYZ5oycOVlSHhVD8Bru4c8mx3q6l9lsNh01ylLC1GRlPDVsQEoisDp+7
0cGEL1uSq2kOYBCRhqiDzyEqGg4j5DcJ7oYnJCWEM7rbosPdGyD+2xDDnpWrz80NiQsAsujrW8aE
t8JVQr1wUrWf6t0q7T4pyID1wTRzF19+dJ/ov1qIjxCzLQyaoOgmx9nOjn3qvpOEguwkCn/EQqkl
/mcfdCYQKXWI1RJvRk97k4z1e2/4zQ54Zxu4/T1cM4jwYiUmXdoslkjo/YgpSD5l5jsWOdYBGsNP
Ga9X3Utnw7lW7U0vTmMKRh0GwpztkmBf51fuzCgKxU5COhuZjhI3eC07/Bis2UOWSMuW89+eyGeF
CmJDDUlH/4Hwkru4WqEKWPRnttPc4NYp3vDed3kg0gJqmomuRqpoRYDLOiotb00+m4e0paEo5I3G
UgH0w4N2ctsCC98Z62Df6J6Uf1e2sl0n/gHevE8HaOLdB9y6d6GGd5UV8yyHBI0QavnHBLLGsNcw
3ReZjq+V96vU2u/iaCU9I8DHK5qWU5OTrcUZVYlzuzL0YIhMzSj5zW3wjG3pBypCdJis5Cx3rCuP
xaq/KO/DXE4/0G5nnfTEJkND3IkbHU4ixTG0oOl2F4aY39WUxZhZOWJCnDq9fa2Y8yM8TaABJtZO
LuGyZjWnPH7z5ZmsqtACQIEEQ6tl5eUbzroCCygKpTSe6sldxV1PejA1e2JGcWNRveR28ZMYIXii
vCe/Xu+K2r/xauC61f1ZTA0yGSi6enFdxPPIs3+ZyUzWafplOW52iIE3We4BA0iYk09DY8gEZoPx
+DzwmdrNNyR8bOjAePLfJiXajEpj00hlJZdZVcQyTlf99SyZKMqtSH56wR0Otjgls+oAe+wVUB5n
l0UWCtnB0RxlPc57w5xCksDTm1BO0W0y2Sb4hLz04kjX8IUu+dPpWHi11qXgxqeGK7FKqe3L+B6v
yweX4ADF8lwHGNdt439TO8kIywe7I51SHnw/ralEuEU/XQwLi7W4sYlFlTcxDuQUDZ+y1qi93wnX
ewvi0R6eqL0cxIptgI6zMaPkSlQQFaqeXIwab8OkrD/66nmxnBflICVFr2utX3kZXFDgif2glWzW
KHrv7/Uu/qw161f9ZB/w1Xd2bc0HKlWF2mw0Mu3IIjlAicRinlJVAAXzvsMsYWOP4zktpzMyqQco
+m8dNssb1PUv5fQtLkCSkUS8NKZpASTiS09ho+pb3O21bRFuks55rdpm+jONMyRW0XFQNpqR9YcF
+XfP4H9ywv35/x2NfyvL5POv//HfjMC3cbD9d47GSfn7H+2M//4bf7czdt2/wblybBew2QVND+z/
bWds/E33dd+AneKabuBYcOn+7mdse3+z2UFM3wt007dM3fpffsa29Tfd8TxH93Qj0G0z8P6v/Iz/
yg3z4XVaOi+E620AzZXTq39+/5aUUceb/++9lyK1gO1wQqCBropF3WDVRsW4MX8aN+3X8KKdox1j
SVre6D9YBRt/JQtChjQoO3wKf96NY/zl4FXpVI2rox6y4GdhQrP2l3y6L6oDSXUQeGYeGPe3Mf2/
HlZsgP/hPQ8Y3o1twmHbD0hEcfEwaEeUCpTgyCsvWG1iTPsPt8T/wZlZjJerHI+ZUu4hh93ln9/o
X0ihmRu0IajVeiJmflifDI8ndx+FmyXZ9enbvz8WEc3/cjjfMHybOHLaDZun/i/XFdyvTqMRSXbU
Yz9N3PPRs62H+X/SdF67cSNbFP0iAoxF8rWbobPUsoKtF0KyZOZUzPz6u6jBHWCMsT1qqdlkVZ1z
9l4b4BsTQKcl2CNP0FVui6ZLP2Uhi+aK+C6neYq+hL7H1S6Jms7Qbgbcudg5F7Jm2XPq/SrRgWgO
4lGjQ8y32upbZKPzrjNNDRb8jRwtv4goYLJlwRqd7Iq4N/JkpVH2YU7mLWFTkQ/Z7wFDjg53aiKQ
APNxunaZZ81d5YnWCUb+8ToS1PpaPZq1/jTENcQAXKzzvMSUSNa8A1F5i/o0OUU1xjJTvuUucQZK
Or8YDhwGZbF/wTuIfl2pVbBrNelhojDzI1uN6dTHtBYwtAn50S0zd54BkZ5DFKjYF0sV+6kamAEW
1omEcnuPpvkKV4Jq0TpVyXCc9P6vUbs3PWKUiOzxG3LVNW1ayqHxZVoar+s6vN7T26JPNpImruya
EXTakdWUa9iDJ4Vgg26mjWmNYOU+hxT+h0BusYNHyzFpmF7mLoPH0ch3NUZ2muj15qkNFjAs+7K2
W9xUzuwZNQXuX+J+vw2Fr6OFx9Obp57QeSk9hqHhOKjiUCPUWh1C4V6Yo0+Rz2U7KO3yu1JOAg2F
3/cr4bqoWMtCg2GJLbBBZ2ma9btNUF6Wkm06LN8IL144dntWTAS6nBGFppv4oQnHSqCvtNdvwyhf
4uarKruPATsm7FgOfaT8KftB2S95Vvr21LxHMxoEWwR6ReCpIcYXqym/1an20x6b3vY6pTG/qIv1
sNRMK8gK4YCJym7FE2AR6YX9n4Dgp9hiuWokjIAKEmFe176pd5c1jaq9XVLkDUoDNXuLDi1wk6K3
4Ko5jY5NXv3X6bzH4+xggKfR+a0Alg810gzMUkUMpDxG+qRhbUz/dVviRdlFJiGB/SU3NKZCBqNa
vZC/M4MWaVZ3XzBAOcMk6E+HPD+VOf+3shrfapE2tLu45/R1O+KDD9VqgC8OP0hriojKhgE+03fy
pTP9Wrg2PALqFcRw+Cq76u5q8slcuU0KTbvUmRvvUcYXPgRfalUlOfaF6le6RowcLSBie3rGHwVc
MIakdBnELslbyS3DF4xt+PNBu8x5EdR+OK7zyGvF5BOxxkdcjEmXUOVMle/ee1oyXYGy3BfiQH5u
30p3SfwlUFsDvsFoorjHC6KOMcZh1ZvOUy4pseB9AW1RUMXVKzZkwwLiwHH7uN0381I95+V0W9Bk
kZDWv2utiPcd1v66bujC2a4CnVsCSgXkwlSeLApr+EZKxpEdqOI4lAGP7xmXRnYcVMSKDX1kgFaP
gMm0sBsoW5v+RakkB+SBy/dz56l45Vl36T7Gzbuu8xgWKTihLIv8VEaxb21PXI3Ye2+HxDIF7qgm
UK94ZlsmLIeRhKlBZ7K6OSidfuXpzBGjSkX9LrX+lz5lt1zXEGLypGrbLwZ97z1iUqTcUgaumF5G
m2vcWfLdTskYsd3hjroBl7O7oLGL2x2P87IfX6ORNulgTfau7Et0cy2tqa1e1+Ji9aKhPG63k1Mr
o7foLGYM9jBZpTQuXmWrm4HqQJu1SnG3aoWBMQ9kkhO6Wy+vfQMUKFJ5xMlvCtYtIOzn82RIt3Ra
TrB2fx2sAdVLkQwkQ/Gm3HanCr5JFpvffcdCBcF/9AqHxR8iQaVHT1Qj/DUfqrnq3wiCWItd97Aa
4ilhECP4wXq6Z0z563tqpnc5TuEgqxdFz2UgU+SXbip/vn5eeyanNf2g6aUdlxfpbtF80YNKS2Wv
puR/M8x6GdDYkQf9a1hbn0U131WT+a3X/JwDgyZvkeW7hOPXVv4YN1igpPGN5OtFt7gbWcuO6mzc
J7O4a2pJw6j95672JoLfxfr2HJt8ouvM5eoUOjjj1jYknZWxMi4CsHmhiQYhWrvroHIpyplPZyCc
MuGyztviPkPybWyn5rIm8c7KswZ2LAPUlP1nL5cZwRQa2tWNIWNJ/RtoPGtnlj4X/cM40EMicCw/
zCPrp+Ly1mKHocmswEN15ft2SZaWLUYnxRN9NkMZKNf7fFx/3iDWIUw3Q3L6ueGtpn9vu+xUuSTQ
ubDO+J77RWMfTRkK213/hx053pd6srn52bbwWPhqB1XF7K5s7e+JEf+WOb7h1DZDYa85Qw+oknbn
a25KRBYIPq/XDR8C6idi1WafbasaKa/Mj7UcN5tcW5qTvdwBifCjLdIb6fDdmeRyqBuyj4Grwbey
u3u2VLR1Xan5jhShllgXCaZjryUS6P9U3mXFQ6HP0yPj+dsQddcWM8xukix6286X9HBKsv6OaWLw
rTr5xR595iOMAOTWJ5nrMdqkl2a2y8C0dNTGhEzs+9n918dVWDJ788j0bjyNPAAGCmLLW6i9xIKR
u+K9VnhiEVsSWin65QUN0T4Tqeqzyiph05S4ClIgLekSBUt3lsjjyFxX7fyh12XsMYxZkZg6v8Et
ARfV8Q8nFmJxe2T8PjIEJEpm38dd4asWL8Wm+tVZq9+U5iNh1Fhy+/mS82/dg0tcItSt+qi/TYni
oc8MCyRkSpQN5ynrYWcIgsJb7LXgfS6UiXhL0Uvs0tRsiWT8I2xu5ZY5mK/O+vukYUKv832VNFiP
5DocN8NnPcXuwyoRtq+JwhprfswRzbicWEsYbF2EmoHGsWPwppLK4XLSIA0yN38eV/IEgfREYNeL
T6XOB3bklb0CwN8uGRSAronUvdYk+aDGLzmvsXnqdH6iceqPtHYNtHcT8yz7PghkGEuR7/Neecf1
zVlHWbgay3hAqFrHbUde6ERbQdefMDgfpbuBjnWSMcmuZw4xB3bGAY630jC/RRuHT3Vjk8qLvsJU
n0R17tb8NcZyEIykXeOdhHlBCKk1qgcHWXMgtAYYBizf2ab3LwAMQs/Eus1QIj2MzvR3haJ+ypiY
OaOl+SOxF0s/Pjv9ABBEVzx2h5qbSAUOrzqnBbX0XpoTUVPdF6sdZIERRJ2B4bqfMaM70/CcaXRO
Uyv6qFs2oP9+iBTJ5rhYB3N50JX14s7pu1a6qdf+cC6NYuL5SDgb1DUZRilt0TqNA7gvb8Am0TX0
zUEYs3pYmefuN8kdqXgYm7NehjVFKP0l83kxUhgzMCjsfsSKpZNMgHtB8w03qjyt5vjTjIYM59m5
mUSjVSk8QvbeDE/1Md1cU5Z9nGv7M3JQoBVKqYcNuVnr/DXaPFRRojXXNKMDTPYpdqKoDxDBpLsE
femh1+unqoAGwDDub8ejSe7VV7oNaZIx+WvqsIaW1UbYWKgMW6IVNgLBr9nSR/68WVfmr1WFXTdX
xchBiwG7vuY8LSy5rYLQsCDE7L87ioUi3SbUDgEMKQGHnjvjZMYuwQSviJeLNtER04cKUJipYwzo
R5J4RMl4HCIAku0Iv7ESPRbWV1zwYXeiznwLk7uVr4VvDtxp3bz6c22lPt2u1jfS9DPvRzBZZUoF
guPMdAVxedZKema78SIchk/RFvhDn08Gdoz1gmGz4aEhfEkNhQaUnvsF1dfeLVobBJ71UZajx2Hr
uDpyfMRVzzJgoXSKozBiCw+yjjaZMfX/0EhwcJvzT6qijRZJzFjTmpyFSxkqBgFsTROzoy+EzDhT
5vUGrBI0+UGl6q+WzrSt12BUy5hRtlbf7DSH/JjQ3wP1R5sqyZ8atadth+gnr4ckdEHB7CTZJzu9
a2vQfKxHPSSUJGdVLMeMIaZxMVOijyuSFNsVfY0OZmdLNJxN8yZq62ugYEWXSC6rtPQtt5hN37S/
yhh9B1P/k7Q42jZ4epmAbwJSs3PDGY6SsOCIdyqKQcLb3goxPtmbEQ9lJdclSo6xI7kL9Ki/S/BN
o61NfmJnRGUO/yw5R77V4DioF2BMapEEij5NR86ot23CjTC826cOaBpNH9tzx9Gi1wJFbUl8mHP8
a5UUAHbgRMPTptig7ZeIofCoFAKxpF0Y21FgyJmWbef87nESeNJUfoGKf4L7Jqgmyi4sjBXHjB0H
xHBzaqZz2koow83SwL/LDi5JP1fDin5FV5LXraeO0QI5I2gOq/GUZQgA1drasO58bbZSc9iWZ2Gs
P/K7T3vtE3ICRDCBDfdjt2+9BG9HP4+hYb65ztR/zAWyEmPpj5ysiDadmWBx1eDyIDlCsWddOAhv
mE2ea3dyH6YVPVhKyyAZJtQjnUQtYThO0Kv6MzP8B8WZP03GyjTSdT7f+JZN7nSsJKftQkxh2cyf
jmWhHE54zrQOuOgUEc1CqkDicXW53fsJI10mPNuM3WM/wUx1TIk+FvGMj77hMvfb45bhqRcD3Lxy
RPG5pbRSbXJ7unm2n2MZTLalhMwUudMKU/U0Sw0Npgh872BKqBil5iIkZbXcr9QYaqoYp4EU0FXh
rJ+0Dtx6TyY1yDWhHVAcWHvkZujE6TdUUPRGTHFKZu/7Sl3hu+XnemqufbHhiwU4Eox0dtrkXmKu
klxwZDOz6onK+FMhgpDaSEpoWXzaSvI+ZUSi/5XqeiJGgw/daj+QA1AXzNop18xTi8Bk0ElWdeZQ
QRFLj6S8o4b6zpfliLyv2ruScQuhU4Qi1Ny/9AsPwEf/qEuckCGpQV9r7vD4P5qYLCXO2RumvWU7
MTHLIeoVHHPQm7pPfUKq/YOGY4U7Vn6BtcL00TBn1DGjhHYKXie3Ww8CgYud42mwqGSjHqzLFmie
GTFZFZU5MevF9MS3+UUbmiTMdTlEkT9iWvEEii8Abs6ZMIBwtF6V2a7CVVjJRve96Q4tsBTCbRKR
Hl9WRI4oIEYGgmeBsX2XXfM0lskvVPSvPzmsoqADTrifYPTAomorZ0PFIFsmpiTTtX5reqbjRSXq
IHLAEdC0bAHMIfzO9yRVrudmJRgo5ifg6l5mady71Lwa2DHxK9RZmDVaMBTGfARGQbKkcA6mZV7c
lVh5oiGvSkQnJeNj41RrAPxn8mbGyxYBWqJRV8zQpELx7BxDEJAztaJ/MpN7H82gNvJuhNrXlI+i
YyKv0U3yGbfhPxgr1xs42AMhYhGMGsUX7fjYG7OkO8QiPoBPERySAg0TVSnRx9rmIM6Gox7TR0V1
xsOS9CBjsuGfQHrtZeFPYnDVEFurdzFnJBvVYbEyDTVAIVAcEbnaaoTQkRNPAgXo7rw6iJpABLrP
Lw3To2Cr78hzl1ht33Q6GHtB6GICbwkRjBMiVyC4OOEdtM0NxaRgdSmSS5Fx/FlM5USmwVMxdb/t
qlc9c1kRdYOvxXblsqAgOjRSEf6IbhPLRCdIHt3UdQuqMpawhOTZHMUxyVhYqzFRXed+nqnaEvjZ
tAQPUISmYNFQIiqknbgGv6uLZhtgow5umfasjNYYZ631uc5nXwBfIOCoUY6grZ/sWCmPtW7djdYw
zjCA8mhb6nNAOGpUB8qcdTxzGSdWO9L23ULn14iZmrVKbB0MlZzyZTU+k04+T13zoNuALQxMDnt3
Wc6FNslAt224YZZ7xUKJmnQqjnCtHoq2Bj646qTWtFPYlOyu+M73WKppOLVnFhwK+22vFhtKYqJM
yxKqJtdlw7a6hKNuZLu009QEo237Vq8lVnacDVCt8CuslPCaRPaGnYKTnB09ugaWqakz9j9R3lCP
LhL4+qaOepin6S3CawP6SXX2xZKcfhLqa9uQx3b6WRezF1TH8gi/NjqJjq6rrGPgeWO/H/Wy8KVJ
q7W13rAeGcDToYMK+dWUyp8i5z7r8rk4rTm7QmG5xKZzAXVLHrWOYwWZokED8DbOFxMKceqGFZYl
pKVJoCWRFXSV++pYHZBuk2ta5V3nWw6MLyJZstk8IVo6C6u8Jwpdw85lx5xmQmR6YlDotHFlkKAL
koC5a3baQsDYT9C4qaKSg1QeLOMAuHO7v6DdEENoOgsGWghxE3dOoRAOu3R/RWTSrrP0Vzemf4uO
uovTBAt6TGn0R0gNbABZjsscoirB66+pp36i+VitGc+KVvz7yfDNN1KvZXEsj4a+R+XEPc/NPZ/p
+H5ZQ0tTsOgMukbmtTCUB4DGgZjnS1Vp5X4FA/ZoNspntQlvc9vTmTO7UkUMunmr2Yq0U/wulH/6
2rihXbAAx92CiRXNamhhiIeGw1DB3lEC6czRl+SqyfIAeyfd81Y4ZQ0wWwwMKyYFhLtqxFK6+Vc1
s74vbpuF1UsN7JfQeiIjLNhwrd3WBM1zYkNvs0kJwd1qG+TcLi+Wy6SU6oegCDj9lt0aOJcq5dne
MuNTYyJHRk0wjUQkzNmM/HdS0Aly620BitFJ4Wf8eWW1J6TEWTZcN5dXz/9O0+wRo17e0+Vj7dws
pItyFbhIOZTjsGIXTRW3RGM5YYhcMWMMFqAfVD67ZqU3Xk/tw6Q7DUdiFN7Eh79MPSF7sWQcgOfz
jYT67Wyti0Bq4mFSaED36rGAHVyO5bPyZUURqNLeBjy12vslse7tAoqqMbbINzOwxiQAeXoczPaj
BZcmUR8nLSV5Z0WfIkqDCDUfh6vANaW/uhbStVQjuk04bwYCDFEQOkIeDohD7YKhG6Z5F5Qdz/vE
u3Bq+ZFLwgkyl+WU3ijmML+W45e7ZRamWnET+GCAcHNwz7rFr59mcTHEotDinxW/t3D4VDZ7HsaP
oBHdJW4i8nAH7VnZuPaQl71xKzISBbmYldxjJB5Iv8DS1UnNWdp4ixDImW374cC45wNX7pxQPxoo
4guB7FnsXJgT3Dts5PqknJoUteqqy48ZZ9h+auqDSHlrcq4/aAy+pbPxvCrmMwAyND7gbpk5YvZ2
kag3WeNxx390Yv1lKtUfU/IHuSLPbgejabEUzlpu4wuleSqapEBXhL5mtRR/IZObPtbvfov2bvB8
ldwLO9A0fw1c7rxvIp6lwS/La6lp7+1CSnRv6j5TTarELcTbrlnJh3KFEoNWrZL2fwnThPqeJAwu
TH4HIjPYRVpU906J5gTT83XLpdYoawvmQ15JHv3eMp9qYbq/jAjxQ0oRqLC6VFGr7ubOyRF1c+a2
GLOITIr92OupJ/HML8AQomgMVRUgPH5he99k2XSvx/Zg2/O7npGBnhoPHf0lH0K6uW/E/EghadM/
x7eEfjXVxTXv6vW6dPbbaonfqsBLrJccnZKknnyzuiX9pnVJJJ7fjMpdjQcOnc0GdWObSbZw7p8i
r4jpIpg4rns1CxIl/ZT5Mt86i2U/VWC8lnHGz0Dtt6Ip9XrbbsAS1b+00XDuVk5Hb4nnjOTypTnq
Op55gQ//PpWYj7+n0f2sHONR0XnMLbf9M4+sFr2k2nGecSTx/TLCuQt32fLRscFyMMK2qxbg6lLu
ehJM6SlvhW1v4OCUSH95rApDM3Z2eXeKno8wY4Gck/rk5IJqf+BYstEjRy1+ku1AA3WcEtK8Tj8H
lhYF9Q6pMFwxSOlVJpEB249IXOoLYdvNXahH1E2v6CzToJOqQIGevmVDG58UreiCfDECpVaTc82s
bqdK8WK1k3kozEfaAmkoIxGBu9vnJiMmJO76QZb502iP7U04wxE3mgzXLs5CUwszZ1VIQTeek2X+
6pSW2RBN/zOHPQnzDGLiXLoemKgZzSaK+xnVmtXVbLoxH4QeCVYqrpkDFIgGoHyW1kuppPHRMK34
oLy1BJhpPa0C6Zyihv5Vu51Tf/bCWOEFMv0JBQC7wSxuscWW7Qz5zVBoAAOnQ5JsXVvDIWrR2pJD
G/vZMtHBShwTfIhukEbkD64zY0SVD+9noUexgOdsiu69ha6nTdLPn1tXIZ7AvKmFhdi93U6gCW2/
SflXYCPzTMO9qKXzqGpI+Mt8vG05hW1JsLxNcj1MnfHdnO2bMyKo/nnOqVf+GZLPXc8+yVygr9w2
/1Dq+E7Ey2JOyvZZg5YxWpLw524YC7x/289Yb8etlqyj3qF10daUFixahPfV2I0qXBPJQiOUYHfR
MO5FuHGY05qXbNjNkoyQiszAFaI5Yp9qln7SM/fDnRiTEqLuN4WzHLKcE0Bmw4rEu7otREDA8M1W
fDjRfTB/GTQWT3a90qArfJafnvAYmNt0h5O96vgunnxujYHRt5wo2ZV/2TiRl7Kkw6a+9wRABT8z
EDUtqNbBVgE/XCfl0KOfcrcUdWovTo6q4juzisWh0Xw3ce3TaJ+0Xnyt+LZORhf/+NBxxNr9fEMf
YGCFHjWPG1VjoD+ngRuBZhrIEUZkinlZZYvoYyKHTSiL+CDZQxrDAbe7NC9Wn2NhzQ/2fNcVntms
Ly1MlwgciQSqT4vDah1rb3oanZlXFidtVHiSE9oUOmS1B3AW4K2mMSYrgdjMLKbqYX88gAx+tBzV
pmFRpg+9WnwXJrvMLORAS8HxRKQXv9vMCFFohkZh/qnzZL6v1kIpmT4mdGaCeM2+KtVmTArhBKGN
AQ8kerdGxWbcbzj7BirUFONmmgpOjfa1SkC+DJBgRJ/dXBeZGUbQkoNS+wYWlm4UxZRyUtOu8xIt
+41HMOaZHLKzJantmtj1APtCYXPqC6TmDQJj9Pi5GoxHtfgLJgqDA+RNpAbIdZHSV1NW/IGJ/Tht
G9pqPZCioLLh4TFOjGz0GYNhCE2Xfyhgz3BZ4PVk0+NIHbGz0u5PVUGxTpQvEKdXpa80rzDIGNAT
iOWly1wjjVeqwzh6i3tFebfHwDZ6jwrouW5hscx29+0yl/eUjlYn/d6mtyW8CVotJnGz5LlUg0es
jAh623rX0XOfIKWt/FCU+xWtcy1tcUwmDJHKkaSIJr+VTauHlY4K38JNUIPtDbVo/FCmqnqeARRx
tCxC+lov1YJUfgKSrHNi3c/GlkbpMv+EiHbCcJ7y8Yw3O1+yw5YREHK62brgMwjyBtfxMPlVY4Iz
ojxrCH3YERP6rJFnApQBuqlbLeYx4l/AYTem46cIexO9tcw9xZVzXTRURE2pfRQ9otG5KLRw4m7c
JN9mEOXx6tf2KMMSa+liVvnFyJd/OgMRbyDV6KTTWwrNvPpdJQw7XX2mOcSUP0jmAIbndNZb99jF
NUmRVs/piJDJOUNcq65rx5yoJkI7HhnvKoOK2oR8zSbetBOab5k2jdKlmpC7Q7gQFlsoBxuI9cz6
HHttn2zTT4ZWhEPtPk46jU6xzhThjjgQ5pMHfTY+5OaknRoIwXs6rn61RjRTqIfiljgCIgceGjvW
KDvcpDv9/FKzi58MrUoIygSL9///1FVuMK0ze5X+sCkCAFy3/76U+SF/9fP/AjxZjd8/r5CqzxkC
zwKxApVFWp16cwS6y+dIP56XBZ2eBkYWvcBut45rdX2uACGR2wweXqtQIlLZEDQ56i4KlNW9uzwB
e0IFNyJf4x40d2Pv4KfN4gc3kcrHk1hBXnWdG90Wm5ul0j8RxX7n9yVWtGPaFyX+3eih6aZzDtXt
kfeQntRm4L62fNtJQZero/ug6kSjEMvgE+eU3quU6XExJDkCmG8LwxMdMtNG2IZbKOf7/dLY0FdH
+UXQs5FD8CRx4FhZsE+zpvmTJ3lPJ2H6k5VQXWectqqAvjI5Zok6IE041xjXWJo9+Qt8hka6vszN
NATM9au9MaT5GQ5W6KZckbJBPq2X1nhtazKB0mY+NDW1ns6RqcyqIHWNs8Qfx8k6fyrLWgZKXr/M
BMzBGilPK7ov1mZEulo5vPV1dBF582vJFca0ev8oJIEBE65UP+rkmZ4UWUzrOPp9MVpghmDdJlpu
Hg10fxB4563CqlkQ+n1u1/9oLXJIt4o3t4ZTntrBZEUAJ0sgMQOd0pb8twzs9vakm8jzXGNOnyrI
wONk2zsCSgkgiTv3xBT/2KpMlyedJE8Jd6+aYg+rOCN3pFWOWNiFXaRgUzpBILWNDns8J6i462+G
qpfhCqBsa6O5YcdYje6DNbyg0gEdDpKPPJXmSAMwfUhU9wDQqqciPdXK8r1UTv6GoALuuHYaE+J1
qg7tB9ZSPDHVMiPxp5dXjT2Zmq4+BHnFzY5aC+ts2Z7B/jL6avLYF5Egqkbh+c+b5guTmI173nlq
monORMMUt10YTWebDGlMrOxszlZQlFKcFl0gaic2Qs8mQpChuW0+cXut/2WG9Uriyt8haZEVpeYF
DvGZ2ZtHY4hmJBFAW2fpDVle4sdD9cxNbN3MBQJdLwt5AHFn/hKPuIOG+4DfLsMq6ZeqlnmGulYo
5iPhCW0ikRyukGKXpV8w3TpJ9Kg8KqN9xTw+hSAzaZpRkB9kXzrnjHbRMekU9zSOkXtsjQ7ricXb
4PYvj7ErjHOt1h01iKtfoBqt4ZzrBlz1xglyY7RudcSEndSerjWjG3oozBR6pj7aWlT5VWvgoWXa
g8IFVE6PFf5Jow/pWZo1PtGBHbxJsYi8gJw7Khznnbicf/Umo3W05elzaypkgclWfR7cdtnHpl2+
INmR+9auOQAnuI1dBuVHLaKgMnnC9qKK5OtEGbMHkS1fXSm5w60UM2fE2RR6cfXatwyRmlkUr1jh
czoFzIVV2RQQ07vstdteVF9kQgBji2iO1LjXCGL/vueQ+jJXiAiKzHVeWJhoyHeN/YK8qt5roykf
o9z106XW6XAjj3IkisSf32bJqt8gVav+nP4eCiF2zcRsPXLxr3at8phklnVMRTfdotgcb32fTrcJ
7+VlSJhjbn/et1PvN245MqeyrWun9WeZ2QdtEM5rnzsv/YQuslo/i3lKvQFAzq5RSGIpnfhPtvYW
QCZJTGLc2Z6YsUKIKpsxx6bS74aS3vrIB6HMtQZNKP3LvHIJUkhFtKkFFAccmTupavAQOJfQGMkN
P+/LD2VZL6qq1Y8Zps5wbW7TZNRh0eb248pPrGTiUsXZyc3a4qm0WI6ZABMtHLmsZ2OFLoqfP8ql
fc4nEOBax0QQ55QBr8/aBDtKv69JFQs0xZebaRsjwXi1gNWcTGDTJ0Q7BlbU4amPs3Mv6zVsO9I5
FCt/lCmwDjllp3nTfEUri/w4Mk8Gb36BFj5hhzhFrY3LLQcwF3GcYhPo3yvCCg4M2Tq/BM1CggoN
t5z8YFZtHMng7MtBQmYn7LiRuMaira5lSgKJDoWWsZ3WqrG7tJKtQSQtUz8RrjFCLIRgEHB10INO
Yrg+KkqxM+qOA3sxqtxVDnxTS4hrxmFzQykFjrEMZ82ccAHRAn7AFHZh8nXu8CUT/+OQqOqk+pEF
YT5w+4EWLx8UPG+IWNdgGlOa5za+z2rpkIKQYLWHsWNhgxHU9HPlgZ7Q/GQdqRwIPODo99IJrX2M
l1nfGTTFWLbX0NjCGymFMES8gppdn2LaCBe7RdtSGWp07ZIp2Rsy2Q+u6p6QxJGXZJjM/guWklju
86G1vWWmJ8CbXI9F0q+P9or5DQOLo2r5rXNEsEyDeSnSkXMebvKTCcoH+w9mpkJdwnHLoBCW/sBU
EKGqYbwpWfO9FPIlQcjMnbU8iIZh+Qxp+KqsrLhJBy6kY9U6AO2gaVnTqx1kdlGjjqZAtmB5cacH
hBazzXLsqjCo2PsjfxHJhhga3+qZ+ciCbXyfDhUZGrM5gUGk9NDth94cSGJOGNhATofUl2ASGWFA
zcjLjs6CdzVz6pbsHO0Wr9FIDg4Gal3HdKYm9TNlnYbaSJzl7M6nfjaJRJFjR4YJJvSlB4aKJuJk
2Yr0pwUlXh3/UVQX2Tst43AZ2sdlLtkaJCgV9tDfuk4ZlBjO1vw5SFveXF1R92ZXZEHVEhMW5Ubr
uxHiql7EUHmIlW4bee8MKuCRA4FXDpiylCoxvHUGcqZH6oWTzcLNOF5scjaxw8O568TDT+HIldzJ
Uihh0q4HG6wu7QIUBKMVokkVd0VIHf60VeARNoeg0O2rZSPHLcgL9HOVOrpVdZThSnxbS725dCS+
+YqxlH4pTNo6kUuXEDHefirRjY9Z9mrEUXHK1+ooVF2c8cRdlszqD2aWPVpQlryqwI5qtOZwtNOJ
WqiPC+0c14N2XqEg+822+f/82c8v4/a3EchG6jK50KwuO8srhW0cpOgOMQSdMzI2R9kLmQVm1JZH
Y+Mbpttf/PyXXjHmBzy/dcT7yHOujgzM+9iHFqbE2EOpIE7pukMl6tzH3xNy9+fYa4+ppz1Wv533
8a970RgXJm+aEmDMpLFbeuYr5YJ5b7kRTH+6O8s1+iCIuZ/uXRu6aAkJz6Gtsuw7MwDBov2Jx6AJ
s4N6KMLKF3/5g4f6l+BLkdFr1BvkSL3q97S7rX9wyPNgILKzHnFywUKRL/YlDdarogbK4VXWqPRp
cu/WhxJiwTMjQvXTPuq3zNgbv/JPYQekjq/NTg1nrwUG/NU85zTa2qvdPICGE/f4lcTXrv0cmysL
QseIkX2EUWZ11jofUAjgyiEGCbAbriijyxjMBw07z3XCdIvpAGZ0iYoQKYz+1H7WeK8OZXF1sMEp
f3nriPMC4yXv90h76DFNX+0RYUnPKPIDRsV8M5FpEStxakJS6MpfnLrN6rhovopckbXjjodkOFav
2avyjpSAVhK2B78OB8s3Xs3PgvhLFUjWfk2++6vx4p4gIBcHcidM+xAzTNyNZ4I04FaQe/g+fpTj
zrjDfHrkzS178+8cTm/NfBp/J8/Dq4Z5fo/U9kq2cbPull/sakiIws2m6CMXGW+mvWv2kmRCdLD/
I+1NlhtHsy7bd6k5zNA3UxIkwVaiSImUJjB1jr7v8fS1oH9ww+m6UpXVIMMiIzKdJPC15+y99qOY
2ahJhHMoYLKb9e2CbEy3Pox3uFfDnZXSz6HhQ7lyBtIFW1+1GU+dg/0lW9LsIaOJ7tbW8Ge8m2GD
T/BJutNwiM1VknNlJ0bhu1cJwZ21zaanD3ESj8ZZHmyZgSOsRcZ1YV+bDd6AkdpwOBd2yRbK6kLl
InkO13E/jQCPG8fgeBcadu0y/Sz3xbNw7DcxCv1Vsh4X6vYR4eTC3yf8mEtQzRHUUE1+rzjyvpY2
tb+D9NFT7p9pdoHN4a5kj3vBDnFhAU6gLeULCQO8ukKJUbOpHqw1YEK6ZsZ6ANNNyMijCQObm2y/
MSgyM1Xt5lws0wP3cLQEw1wQN/5TPOmqbd5IRYuFzNMd4REb79Q/CisQc6tgbTyW6b0WrHWyyTz7
Ih3le3fN2RSsTnohQSn6LLdQmTqgvfZUW116WOpRgj5XdnYtt2Az/UuzVG3hAUwsUN56Vjvkm6Em
8Q/9a7zBXn6fr16BA1Q7cGYLVLmFbdr9JXrBEHIyjmhcsqs6y6hFewuoWIG3wNxe/wE4TpZbN68w
bC+Ug6jc1460pejTvbCUKW/0+SZBPQrwFdVvIBjKQeHBoNR00pMFO3devGSPwpyWSb5Sz/UWYHnR
OdJb9SJGCxqt1kLYQ5hq5qhArTkBk9dibZ4kf969YwK1y1Vzl5wmRw9S3HEmOtEp7hzhTK0orHml
lIPEs7qU36tr+OrSploYK+04GrPykse2eeKeOP6ZQH2xk+zEk3K04CGvKYO565EC8oEnxGU93ERg
A94An9UrjhvpgjaRvvE32Z1+hZrz4u7KrbdKnfxPtfTdefhWTJ0mGE9bg+4Jf/gMhAkWaDdz6NNt
G+MhPsbUupZweONH6vZXkYy3OzIRNQ5NOG2chAUI8wxqoD+euFfR6zZsiTPjAx3nMGCAOXRIa8j0
ZQU6TyBK9hoGjYwcjLwzpHk2bAOAN66y5snP8if/lQhiQpard26sIMWBJ0FPcLj4+YvKke591Mer
kDSPbQMJkZfNYEql+bQ1TdqHmXmXH0XS5DLbZcsKtkK3wmWNABp5nb6oNu6jms/VYS6WDwgi+/Fe
OMn0HR/CR/TcAqVgqDqrSl1I+8HBeKc6dGPrOavuu3cw93lot7a4qHfCqb+3duOdQBOVE8Pe2nna
3v3scJvuhCW3RHwYypkdkaD59KqdjXvj2TuxJTwba+VD2FUO8y/kUk/BIMGPNved8qncIAYKUIrO
xTtrgZlh7j/rf7wtMnHQVJQ8nyUK/d2MjkRLj9SRDuC4CKH3bGtTeegU5giAQTFa1sI8lRCc/4je
QtiEL9iH3Qeyce6K5jXcJReXoc0ZHL0yCYRzbm3IZDKb/5LVdzFL2eA6Beuh2K3UdUUk9joZluEf
aMiAJUxb69gy1T3gHRq9gmV7sIlZDlHX2s1zsq5yh5YSmgqDcb4W9rRgUVkPtoJYhgaIMx79dDXB
MRaeXXdzf2EgzT4q+ICX9ZO1l8RVvsUEqRmzYtXv9JXFNJHuhGu0qB2O7vJ98Ontw8w2P8R2rbOm
3g/SDO1CYxvJCp0whyD1PXXqLT3OhJ9YPJKbNHRz0sr6LTJff5Ed0mfryhld2hUCNC4cwrbwSp0f
Oa77oR0ivPP34ABKED1cU+o3S0Snh8B4X7osC7Zw1E9ee9T7DTAdu1qRF44BaFXsSXl5Sy/yebiC
LjPfKP34G3ObHhJ1QejNUz4sqnemHBlO9VZ5Ex54uktp4/o2D8zo7ngQgFmDyg7OkU+K3jEk6lFa
y7TRAIcKvCXm9Ey5iMFGNxf9GlQQQWOOtBoRaVxrp0a5S5qkP9M/XJAEvU0wp7h1RdvYt39q0XGp
fcnUglbpU4VgcN4+Cs8jT7pdgAdK7sxtAHeoX6TDQ7yN063rWNz9Z8XOd1Sibo/NHcLErB/mw7J6
d9eKMLeCZfMQao7QLatH4i7wLxIsjUQ14eFtMSgOC0KKvdzp7rRmp/skW87lnfEnY2yT/KnNjD09
ee1I2LginAbOG8FceyqPHTL5txTNJdGjs/4e9CCSGpS1BspkAhYXTMx0RSizk9ROOd4xwqr7JF9L
qe2LcxpWyB+abVwDkJoN6UZ+4H9vCLMUt0G7GB6IEjOi5aStJIAVz2QCeGippNCWNtzZA/3ISSHM
HnV1X9d2ZZ65SArNngNb/lk+1NapDh2XY+hLmKylIwsU8ic5eJyc+w/VXXCX4qncdMXCO8FNKVYR
jReNNQrjkG2sTQ4u+Tvcdp9N/0m76xV8KktuxSgDdMfLDkW0oTjHcQ4VUnDwXs0Xec8iEX+Gx/aF
0DHfaRfKS7Yr1v6m2dbP6kMerwY6wmhKT8qUSIltSpn7JOIlNiwmw7Fe6mRloihKthnJBOldathY
AGEkuXfeeMo+8pfcx7kx4+oXmBzNPz1tgd0j/YO3K1E/8ZYNV7yL2LBifYZKDuHgJPjOZ2DI7krg
AxvKpOd0FTTb6kS3070Iwmzcj3+ynX7KrqE5dx2yEjh+bdInPKhzyKk93rx9rtk5LwvriD4vmKy8
JQbbsQAagQJlHj9yjqvTV2ILMkqj+5663oXviTkU8wDb1yZC1x3NzAc6bm5+0dqjcJ+ccMr06ozj
ON3rEKnoG2LP8ZONrcAYsZ1YbNDftuIF3cqp4taxEQjOodd+MJ0KwTR1RfhIR22Pjj58GsjLmqtv
DHxh08Ybzq0YfmwK5vDdCrv8JNfKJroWwwjK5wFB/lPKUr1xHc4tdnKMtkppa8tsA8trHezNXY4X
zOQUPDf2/h0nB++FORNv22xD2AaqRtiH+UkfN3m4nPy2EQr2BZgN4oVQ00naRjsYyazfUlenTqE6
Lg6+fBkxI4gVPdH+9V4kFixOVKGNsSTdRgA+nlyJjImPZ+El74HNHNvYLq5UnT1h7S45QYFrDGcI
qTme9eW5V4uV+UBaBTjE+FintN3mPDnrg5fBrhpxjOdCs5Znwj45949mMGtfLMMuN6o/o8r+MYBn
OWNooTspkW18X9LyW4I5dniN7oOLpKhjv9v6HPzkJYVgU3b8RyZohnJ8qW6So7dCZGuyfm7idbwj
vh7K7DY+ewdYmRkByJcGwc4nhYAH9Y3+DBdRDqzmApuMtUOxDFIdsfgmuE8f+NrSvfgiHpUzxQw+
FncUd4RnvD4timTk7NvM5uUK2/iF2h0XhfizcrcISKYu+9n7YDVOhA2KqvpgXjDsvoV/SocEcXOd
L9R3dwc9VSIpFJ8DBLW99YCXkbpevus2CRhyu1r4H0lID4v7kFPPUMlcgW+TGTljvDRXSgXs182V
0seUMomxxZZt7059EJ6TpfguDku4sERTCPeQdzBJAa7a168h9aX38g+7VlfY9Qhax+7WfmsrC/fd
3VYXr9yGiHnX8k6wjU2Czc23i3bWmGtxWTxP2UY9M5SH/QcJvaDNrA0+EAOthO1CUl1ZR5KKHhFz
XszBzvA/IvxkrqIIXQ47/5VTNYh0TpexrQd2/DZQ4PNmn22OynLJsQl9Nrt8fWmOvrKLP7Qro/Mh
eAXL5MDL6gPb2hoHCX/hB70FRBcWhE0KmAtDQQo/U1+EnehAYFUW1jALbFZ/fUvrxPb3DKu+WoTr
auNjgb+XTtNiM4nEuMMZa+k+ny6xJh2GFfU87zA8StdrIdGWtyn70LTFc87GWLzEaNnn/VI9MHB4
Sf5R3vqf2F/Nh5j4oD/huX1nExBO0jJ9Ts9DssrYJ47uigTbE2sUk8L4oOu2U3bDJsQo/ByBbojn
44k/rH+uPbsZ12o0o3g7hHN/zYnY/UQ5znUd7W34SYw4aeO0G9l7/D32KvGBVd6b9dgt9iEemHN2
yF6Ro1u7qb4p0PVZuA/eyWc+zdxL/MkYbq8coYcNekzxGNyxHMGzFLCcEVQzry7VRXuuLiyP/gNp
hbPgvlh2F+6u6h7O6NLYrqOjuDCuJbOtQFBKGBXBz8iCnjlbP7YvnUM35pI/IlAT7AEd6YaEdOx2
Vy7sbjCrdjk6SThBS5GWH82+J2vDaHorj4VAWWYeIQpL7e5sXod+a9ntwX3v+ktYLQXircVVpnK3
nKHqd4xDROmfaYPDh0tch41xJj5PE6g/FN02/+MuNdkZ1SUxHTCGof55K/6H2UrbDof8jlUQzaG1
Gfiy5ap80Db9iicg7pRFRUPwEY+xPwNiQ0mi1/ACrQM2Sppbh+n4jJfwLeVY5i/6hfhRmKuoWrCA
XwQW8km4MMsdY5+/VlfsFDIXT+koPAbgXjVAhXT31ZWBCLqzYncj0JrZfP1d1OstDtTcAgonhrZR
MqUR72NoevEil5enRB35AV0gEZ2xaH0x2gZf/zxChJVEdcFQsaJtJbUmrET2cTxPxCOGGKaUMb4K
BB0tjVrjd0Oal0n8S/lbz4w2OA7p+IW4SwB7zVEpoxDtmvtIDKH7pnwfP2+xOg9Mhm76S4jsZt7Q
2cDjPSrI4KqdKpHdEU+5Gl9/IT9036i5vop0P970XUqLUuVAGZdxsbE+rc+sstqdJTSQepBzUYRF
n7BICJDe/s9f9PExNgRvRXOBIiYCY3LnyoDjg29eEFmWjp9zMEf3iAWRwrOK9xQlByXaYfwQtfAs
RPceFYuODANEAxLW5/LQqfKHHEFxT0Muc7p5dPm9m6Cg/VckjZ0V3Llcgfu3hbu78IZPJXf3bu3K
HGEJMFCbKxmOFVNFxH/Mi2hU2UGvnMyEKUp+7I9G1ZAjg9WCygyNMzd/UqvLoKJenf4+MPsCtUj1
ATf9bMX5qeyrhxqYPWukCmA9fu30nBLqcBmAEa1qVXSorC+lwbiPBs/JBfmgcPG0WvchldST4XI5
MmQNSPjAjaVUHDl2jy7NnUVXm095M2rLyEMN5PbjYzfKd7wODjCZ6lInyj9MQrggrjd2KfbvJhhF
uPQ+jj7fcZVyV6V9tW5wWbHOxPG6NDi6Gr3TiYN/APDG+aHEKQ7PcdUSFjAnEpMuZmXszdjqt23K
IdNqKQYWCeUgYVRXliW/wz5UFqZsQD1CnGF7kot/9DI22h+1Q/gI8J7p1sRLLea40IjNBgP7ISx8
bsOS+UvKnwQC6G+gi4l4ydB0S8WdyYfeAF2AZMlpK5il06nwITILTMEU9yS7wbpK6lmSFKtSDTe5
IrMZl8Pj//r/CEP/JziZr0+3JEU0dTpE6g3fxei1vtYyo3TEqINbpdpi5VE6CKliCJNAyS11ql0i
XumfP1cCO/TPz5ZkxbBMjeYWSHv+/X/IOWKlE1zdSyWdFuhTJU6xUl8FRnc/6HjhRxE1fVLuseHt
dQs9J+1kbraZslatbvPLV5l+419IHZ6BJBuyosIQ5BvdvAEp0sQBeWjpuERr2GEhgIUQPv3MRBV5
5995Of3JCQjD8AWz5baPmluMc4uTMIkyvwwH45vvIktoURVT1eR/Mh81Mv9kQrLplReEyROb+j9Y
gXjIX328aK5gqr+8CeW7AShj8TCwmIi6qt+8CdIx8zHPhdLRU8p9Rpc8EjGJTpKTFlkDiDd5/IZU
v+Q5ATVJuqpwohY9R3vkALhM4o1ClhIS4xBWIheYSOasr2r8n2D6YrvFcVWWTyYakHxAmVrDb5/n
DS3wAnIEFyLEYYvArI8/v9Tv3qmsKAYWWXOiXt2M68FTc3Ylr3LMhI1QBw8z04vul8nzNUhvRw75
nKKpifC3DEP+exD3OJ2H2iIVoi21M2yaY5sY286g+F0zY3JKsEaXHse8Bcdg8TeduYaRusf/0WNf
j4+6z4iKq/y+27mquePdr3JT/bTqiVlCqERR7scBgEYOmVms3Hux8f9kZVIuf35Y8j/0LGaAIuua
DNVSsiR1GiL/mYyWpvaSJytcByyOpp6RQSvQ0TjRahlIJCOfNUicxFDWZFcsxKmsbC7TMn7ypA6B
YwRhRO8/PUv+NKPysZqYC4oHrWDsvHs3Mctf5si3a4ei0rhj8zJk/evf/+frKpWlZ0bA12VkzRsJ
qg2GK8LjoF5ISfsY0VKfPP0vPQkYCrVLDwEcNRlQ6uQc//zovl2+FRZuUUVRjzD0Zgh4CEsk8Oel
E2l0T4wiInYZ2sjgUxMq5GLlacynuqXF7tHGIHvn4+cv8O30VSxNVkU4bzoD8ebd4Tf5nzHYIyiy
S4l42ohk1GocHs0mDGeyks2qaebhy4oAgkwvp5VPoUldacLJ9NjksLH3n+4ERBkR+8/rUPokw5OC
q7fP4xx2T8wt26qx9w/n1nff4EQA3qYwIoTtZqIs1ROG6ucf9v/zZE0dcrAiq+Y/6xIaVAaQWDpV
ttUaSuy6gisQ1dqyBzVTh2iJR8laxxTOQ8gvP3/6v9wz2WKETcQzEeDeV5Lzf4aY2rsq1Fj2hGHi
9EC7XnQj3dSWEEbJMx5DLaVA0tW//ObvVi2VaFVThe8Dye4GJxf1TdoOcVc6Y8+7RHDzopvZy8+/
7LfPuNntAq2W8YkyYBH57Ue9XKlm8svi++2YZDJIisW8oMl9OyatEFaLXDMpCmmpdLQAoJnOLFjj
tLjTY/+FCVKDhVY0e/wyR0xNNOPRD8cxwXzFNijbfSviDzVlye6GmC4VaFmqUv5LkHtLIi658SmM
ZCJWHv2cvXmYgFGe8ZAH7tsEHDNdVBo/P7ivdO6/V3tFFDVyu1l7LCT7N3uKquWNIgALcjzE6bOa
bXymxslCRgRFfA3TzICDjLublgO4G08o6JrkHH1zK7V//iq3ydBsaaJomBaHVU2WjNtFp5iSeYdc
KZwiBZtLs92XqV8btUQfdzj2Ze1uFYAVvrL9+XP/PZ2gmjQR1hkkCv2bX076RD2WUVw44+jbhsyc
rHjY8ywng1Nn0S3d385D04i/eeb8vikAWpc0Rb09HVtVEIykheIOU034ESizOcpe8zJ8+vmXffs5
qixKvGBWc3X65f+Z7zp3OMUqjcwxqd0QqrcSOswMhfvLWdP899irSMZ/PufmsCUose4iHMkckBS1
YKk2mm9u+fpM6JEFSJlKX/GB6Jx1VoU963b+rIZrowjP/HxqDW3TLgVr0lwpyUJBjyUpvrgMOQkR
ApfwjVMirlRKUCrJpw5xSnSxPGpGqtVjv8/FFDI/8pZeE1H0QvdpLBNRheudvAQfmOxyzQ+VtVZU
3nJsl1niJ7tOpUMnAdSeWx5himFWLyA6v+MzF9YdF0o8kx3ySHr5efPemiLygsj3uBDjFwMo8toZ
NtdTWm1eX6NXM58lA6UE2Mccc1NX29kaGZJ0xse4IQXsuUt0EeEqdJ0pyMPL/T8iTDw7culgG5pJ
DXOUjGWpaVdxKYfjPZfmYuVSYc0sGuCtjt0mjBAPmL3/FIzj2Qvufh4p0jcbEwdK8hFEVgNJ0W5P
S3E8CgrXtMwJE4AAst+d2jg9Kp18MkvrjWpEOxOH6Iid52Il4X1l+SqQpg6r/w6i9GZI1RPm9asm
FQvJzx9HIX6RpuxxWanJk4zl1Tj4FHYKnbAy76ls9ZSX6zbEE0mr3hU/ygp/tREdsbXRpVL9p6yl
dSoABFWst7jrTlptHca6OclkyVRE66oEwXGdsw5l4S9UbISkqGAtiAPo3Y3td3g5w2Miq6QohEe5
bk9Y5rzyIxxI21Kkj8GTVq5gHODBRDOllF/JG13lPa3HgMfuunSxgiCm1LQoyhFxBZ6F+fQ9ZbUj
xc9oTr4ufXz9/1p9V2XVEfWtXbUQKmTkfHVsbXrFdTTagk0pvlZh67g9a5qkXhU5XeOz2MRBuh99
+d7T1Dsvgg3hl4/CSHhsTWlS8f1Hv4ueS5+Y95rgFJnoloc6rfZqQ+ifplPNN8tLhh3xPmotvFvp
Pda47IE7KGPKxXD1ywiZznw3ixanB0mi+KShyjRuFhM3gVoqlwPqaDBkmVcOmxpy6Vy3qEMmpbYM
EusjQMCOJKNEziLy2qOqpwnqKp3zy3eZtvOb76LIhgpuwoLlYd1eUaiytG2XJ5kDDgR5+iYShGAy
qiVEZxjzRpfaDcJ7cS7k3Wtv1O9SJp6qEmWN75vqImtzuomm4K27uv9lE5P+vXUo3NBEXZclEyrm
7dpeekMr+I2eOh6WAepduYlUlsYL4nJv6/bls5uM0AkNOXYqA86WL3TrphHdXza1CY58+4jg27Kf
mabGf27viuQtmJ07NOBlzUeIAMkK/18iLL64IZg6Zn3YD9s0RpyoZOtyomnUk+dcbS1kxXGIo1F/
1wgrxk5AWb6/h/c37jNXQP6EsURWo7lsoZx1y9oedeFeaWN+S0DQN2chopcykmgaMpgSKua/vPx/
r/YK9yMFJINGbUOWb85hVVTncYSnCkJrc6hli9Z7+QqDatbG5bno0nPcDEh/lBFYTPb684f/e4JW
p92U/HHKW5am3ZwzozbH3SSF2FFM2k34lex+GM5U65aBXuw6OXkYBcRDP3/oN2OKUzu4a8PgYKSI
+s0vzqssa7y2iZ0sQvKJljCPqtdRb4B+hHcw23dKikeuf01C44iK+uPnj/86Av4921RR4WfLkirp
unZ7MPOCOCfPsYidUatVeosto4Mw7gGDFKXVuzDWjy3mANrbxIimAmiLjupE0ZKdIpqXslHOzfSv
zSC6Gyq8/HlP2G6SvQ7Dg9LswfgRd4tF3yh/e1v/LhN8cS4dHNo1ja8/LWn/Of8UGnVrvUn44pju
fQU38Gh+hJjwQVD+cjv4bmAoFP10HhMnIe3mo3ykwuTUWZFDMNCFbLFF6hmrRGv2BjpvLGPcKGvr
8vOL+ffAzM+DmK4AOZ8Wm9tjl5oD1hTMCCUQf7yVvxIgeQbJYIu59Pj1yAlPX6iy8ct4/PdYqYpc
yZWvwzoffDMJtIoiRu0akSM0zWaIW4LRo7tAF3c//zzpu2eqiZS7FBOyoHxbxuXY1QcBf7bjpdpR
b7nDZ0w0Cm5sldlzISi7SJWXoagtTdgCKnkfs1LBadUM6wBRIJAq8taU0bgI7m8j65vjEs9AEjm/
m7KocyP8e2j1gtynYYjtt8QHNAb+SdF61gB3Vwf1tmmfJTdE5BPCiJJ+G2ratNPezsdp6TM0IGHs
NDefzQZSW1COIsfSgEuoGP2ogMBaEI2MdT3r1jVMtxkGTXANkEhSxWOXNlEVJ96djwl+1rXuSK5o
sP8C3poSRkCTSa1IeI/7JIJYw05ATAzTnoKZJJc2zjhEIXmTLt0qfYhVTOT9RJD5go7VuYqBHjcJ
PrF4crSdv1gGQmEutA540df/HCAe2Ze4MXNM5JRawcF13UtdaZuyBckwZuJkiveWvqkUc9jHIDmC
N+p6KN964H4kIRFljxdblopXAM/LfLoG/DLgpkn6z4M1rak0I5mWejvgxhCGq6+y0A2d8OKG6OUI
SNKHTVKiRisAorhas8lSSCSYpj5w5yyUvLr/+Ut8O7mIHDAsyZLB4t8sJIlacHjwstjB04mkip8t
RtLZNOpfLm3f1BsZwZbOvZdFXafW9/cIxu2mpDlJiE6n0HRCm0iYWT9hUqui3XCEOsM8QA/Ou6kV
7eg38q50211njr99kX9PKlOFXqJNZFL85On//UXGUMRGDJrVkSq4Fw1/sftyVXmvUTJctcnKWVXx
W1loh8kIn5hv//cPnKegsqGrpijeVuSYBnob+axmQ+R+TM+7RF+WlO4vi7X87yWZIhgrI30Gyvfy
7awlYyWVxowVQ49oMVhw/mdxHqPOMo7RIEF5YM0Kldohqs2adTWjHPL8rEVjIpdQxCMMD9wcnNHi
yDu17wLVuiQwc2SXsIEp+L2SEDj9vgx/t9qQzqByw7e+KcuYemmC8GsjlJ3NRujqjZDnrzxKAmTk
3SD+uup/+5xkBdYd2Avzn85NzEMydKpfztDfCVIDEjnKXxvKpiAhTZQ1cfDWxG8q4JdOAFfVcSIl
YjtIEcD8PDCMaQbcLge8KJq8qqQQTnKzz1mNDODJKyIHkzEuHUD/JuAHCJQF1MoA7Rcmqayu7n1O
ExwJjpZZrUTz2TDVc4K2JvvsPawrQdI6FcelkA0S1LRPlAN/aS0JZXuv7TXL3Q+1fDZ7ihk5g0FU
8le1jp4spT4lefZKxtEuB1Q/q1BOquUzSayLgsDiyUb5SqmaEqR1HqXiQYHWRKr8BB7+DDKa7b5J
NmIm6zs8xg+tAgImN8qt3yjgLcQlHX7yyA2Ap/olDbjmMuxFFKe9CNZS3vkMh1mkBbB2Xr7+3tCT
xddTzgsqKn72Foq/7arqt+/eoMLK+oe37/ZoX7rVVFJI2NmKcpMCWzKjdtPR5LSnCVF2Hfogf3A0
qSm5wLzpPOnQks5hmb6GXvne+NV6FNWzEHDKrDsW7KIsTrA47keVKDKJ6ldU+u/hm2SBHGl8RAn6
cI/Dy8lgkUUTZ8qIdZTRgv7RMrjMXKvmrYLucVqLFYN/JULABy+V49ZpcRJk3kNd0c8yhF+2ge8O
GJKoco3E4G1N17i/V8XYIBsqACDiCLU0k/r0wevdjRguJK8g0mh4FXO0Om58tLLhlzuO/M0WJLEY
TodmmrXK7XlflpjVKvZtZ3SlD3BtV2D/T4bkExuansL8pZEUR3GGT30ylmkId/yrmBk7wrxezbY+
pQVAPTOn65dPlapV1SOgkAm+p96DpcqqT34Zr3+eq9+trtS0JJ3zPuexf67dLbTVvvSyzOlCFG1G
ui4a6jtJdyqjdD3m0UbsjKXi49BCpTmkfDl0JLNObE5xjTrC8LHO+HexMb6HvXpNTPFjhAUXmo9S
MrxGlfjLnerb1ytJtCXpxXCnu919VcEKg9KsMgc73aHQuxLR0JNX51tRDI4eh6007hdD6K0GEmZ/
Wdi+O1jz2VPlWZY0i7X677HFktfVlVowtghPmcuMZqlXd8yalZbZmhCecNZv/FH8yGPxgzr1EmLb
Ku3cgyY3J6z5s6g2kTEDn1bEdP/zm/zussuX4zqjcAbj5naz6iZuqQKc502OdXYFN7YcRu0aaiyX
nm+QYqbtxJTakqdpB92zNmrvPf3yDb65V/FmREsxdS5Y5u0xMDfUoE5SqkvF0J6m99PpluNVQMzr
q2q1J1GMnrJE3/WReQjwk6HzyELlGlbjB6FuR8LHrimQfUHFNWtIv8zOb7ZjSUFVYykqe9I/3fkW
vmU6UodGCd1wr84+Na04xxUDKPCKo9mkvzWDv7mFsSCLsqxJMpKS24WIkeFmcjWmDtWBZemhhodn
MoO8auc6Yc7+wD/sf5nO0zu+2Xnp14uaotCBVmVrWqH+c3HPx64vRZfiFY7ly4iOsccbbtR7AqV+
K3wb373t/37WzXizhDAKVXUqlFnwsSqC3fNQgtTFDUcKXos+A8BmImtUlZUvFocxzwxMOObWHCwm
rW5jWT9PRN+E8PApK6/Mh7WYqRdA9QmdfNJJwC3F4yon5hYMj7iuhPyMJdYHoa/UFGuhSGyNbd6U
5y/yMRLNhPYjbL78U00lZ1A4F2ot2JVwXFe+tC5SY5Fm7d0QfHiyQXJmipKO2Hc82JRc5D5z6mxY
iYW1zcv2YCVAX4RhVY7VQeiKcwTApxGwmmIAjdt90g5rpcGlVjR/wrA+t+RkY0s99CkEk8QdT1pM
p0S2iDTKMGnPAwOETUzoYP5mrv2I61mmWjBfXPFKlM1zVOlOCbJMGJRhDkjb6u1WJCRHgUizJHna
/iJcWvyUpYpKEjeeutHRBBmhVyyTHqW0mLzmSLOoLFbkYNVbgpdjWKgp+4hekOSTMQLBC6xUZZSB
InnBhhmME5RWyyr0OoSbdQebDlBUN4QERDTRQ5NwSFTojE/4/Jg/YqLuI0uElaAd/N7wV5CFkIxT
wZ4RwnB1C3TWoaWsUmKBTCE/gtHDo8OoH830COrcVnLOY4bYr6uUrVCDGhfhF27JDrKiTwt7kBFU
Z8Iet5pZfrZBdvTKlPDJGi2Fi+ZJxdKevVemdJFjfItplD2F/RqW4czQwd3SOLgYwJHcHJM3kGLL
d3yNPyty9yKhVg3gAMXXlrWwnoZErxdHUtK3pj5gIuVLTusAkPQV+taVEsE9dP1dFzTXzPB6O22G
1c/L5bfzRzIMicVBQbZyc2HVi6qoB50FSa5cu9RZkf3ufshJvEAlpA76ohmtLT/xl3Xwu0MK9Q9u
r4gp0CrdfKzmDzBUvAEXGe0fSbQOaZRQz09/WYm+3Y40Tph0OCk5A775eylSEQcBr7dSpxssp+ka
PFGQ4MktlqimZMjpgG76R6uU9wGxOIX0+0nhuxWfTdXQecZUYW8vjlaeFEneaXQU8HDEBYrTBv17
J+g7/vEBoQCXPpP84fGBxX/hByheQSLuxBJAsknxsSGQp67L+0gmUsvUt25CdmilAUt2CaLpIGfO
EuJNjbByHS9OPzKvJvvX28AV35ITD0yBtKlWK3EopFTzPYJCPAzESdfYQ6aflQYMHGGe82aYeoSx
MJdLaKX+MDmdxOFVSUcnHQnc8Y25ZBmHxBcR8n/IVYQwp8WAT67XzFCChyI/lmaGhl3FNCDW4+v0
NjPIYPi/+sg2Q/2Jq1SU6EAbBvBZ4bGEtwS5l5PIiyt0CBemjp3PuqHA0bMlL6BQ04Z7k0MqWQUh
OAWqUFVi1LYcth5VBjCOEgjh2A1WRH6QQoBAvY7zT4xUgElF2Nx9C5YfYUTnqUQa1Oo577tiOaD5
N/LaA+9g4dCW4FDQezRafVOJmCjjcop2xWPbhk8E3kLfSCaROJ7PwOUDJqzgz3Pwu/1SV7iiW+jd
GKrTHP3PfhmIlZakUZtCP6THJD8merwdOnEVScTV/D991O0Vrc3hDWcgHx3fgKSYwhdOqbGDSZx3
tfDLz/r2lKxzr0KXghyN69zfv0ss5Dwr1JLfFTmVT5qely78PltO53aSnZ8lj3gxnOzghn/5md+d
eqjSUJLiqMU97OaIrJfICtKY5aWn7QsBPUmwvNT1wfAtAnB5v/z3nx/s95+oUcmfgk3/qTYAp0bd
AsfQKcMSA1h5hirzKrnDJYvLz5o9BKrT4ueP/Fo6bs9Zkz6WWidqZeNW/DNWOVR/EhSc8H8zdmbL
bSNpm76VjjpHD3YkJv7qA+6kJMqiJHo5QdC2hH1PrFc/T7Jqpl2ywp6IboXskkUSQGZ+y/u9z5hF
SxvIYY/GkWFLH9Co3ixm6T62eDPBghuyRyGe6hQXx2YiRmgG1eormTGXDxoHVcuwK3OmuSQijeet
PyFtcLQS1wnII17u3KSI3ih0BQzFzXu38tzl3MzbMKjk0hOst4GpNFgD1LZvenx0V6yVmzjGX4rm
bbs0gscmYzBO4gmX+9auzM3n0a8/FFoBK55KLILmVSQj3IR9Ddo7/ARqswNTx2r6vG4xTUIACCSs
XJJ9Fkt8/D8nAtcJB3O8X1/Vd59anlmLVhCtaTSo/3xqhzGAlRb5+W6oq5dsOvu4jaTBvMe+7mja
a9mtEuYd598VMt97gPADopBJQdf+KTNoexjWlenmOxyqX5KZ2+fP7WXK5CVXGoyxqR7w/Xn69Yd9
7/Sn84TiXVdfrtH1DzuP7jcpgmScD1OOkBK7mqWPTksd/U3pHBJh3Gdl/aTik1+/7ns73g+v+zZ/
TmY760tHzxlsHrci4xlLRHscTONjU/bHX7+W/06FGgqxi0iMtJRd4U2pXA4CoAdQpp1VJKdx7IdV
jGw9pBprNpkE41K9OsDc6D7N20mPmGUXeGZQNzS40QEg84XT7qzwe1bifuS6430SWg94VY55gMGp
lSHy04zvocssVmtjlhc4nxM0kmvTRJYH5t5u8RiMEoxznPlZdliazOkjeyPevThPbaJiT0zLWDTT
Ji3T2pDbPl6HS1yR6GCfGLvzj2nJNFKtkW8Y2F8vyLwoGJfE+lrxBGajZSSEunNgbMPegXEnW2h6
gCGRUq0LZ/jcz/YABI60x5DOFrnXMXBDnJwHzC9hmnAESzwm0mVo4iGcWuODnUUHFTfXjfVREBGP
Lc8GSIV1GI0f7XAGgyWfkrI7gnuo1l6q3Yypsx6wn4216FWbm2ntRPIAY1YenSaCFsXwK4Te3xwx
7y0aXwGoaTywWt+KOrOsatFdVtTVK7Kr0vrYY0chdfujUzk3NHw/ShBlv9npzfceXh9NBtMQHq3i
t88T+WUIt5ANws28o4nhPbLbwFwZ7bLGCTdWdChDteDa2N+5QQLSMA+OY5wkuzDJH5uOtmZl0vbN
oXZAcS+C6hN6e+BW/aysJdIbvHjxS+gwVMc2a531jAAbDm4Qv14X70wK2MxYoPMw2W6oVb5ZF6E2
gWIXGZ5HQb5BP8WEu07Fe2yMo53zqeBvVYuYoT5twn891SJge76PMHsqqZCHDCJqvtz2HbuwLB6h
6qHfYtRpC7WASVz820F6ZOfe2gSuhXl8heOl1ABQZLpCQ+twX+M+2v36Q13rS2/ORKJ9x1DBlKD8
o56YH3Y0351ELk0r241msq4pqmOlJp5k6fbLxhw3hh9UqzLHOjw3jacIfwVy+ILx3hA2iCzSbZyS
BuBaKSLxm33oPSEGom1aRypK8H4qzIajM1dBz2Zbiei2i7OLltUPUclgtGMziCxhnDT4eLfO+IT5
4300yjuH1teiD8g8Zeudh00eFS8y5UbhUo/MLX+ZoBV4A7+iK8QN0BrUPrb2+ptrqr+zg6KNQCqA
wI3Gztuupp4EoUvZKEef3QBSSpn36ya2jUA/QH5GI8LVHecy3g/RwR+wHiiTdL7zdbwbhui7PtXm
PQ00utsZjkFWoPicXY3qzZgu4cxymbKv8CGL9VDIe9xR8T2BrOhX1DgKl9XixL22SvBVhdvJYptw
HXdEfGKzwqCyKL1dlvo2tN2CXEpYh9KEkGNF1IVV5wvflOiAgRomfRkFir5XvqbBC3OKp49tbUVo
DX1trdcVylPNOgkn/lggQ1pYnW0shopYSWjiNvW/eQNbsJt030NHXwUO0UzR7xCyrWr3C46lL2EQ
HsYQ76cwcVahVT6o86T3nsFgflFBocysj23TPBld992k10ff/GMfmwbdf36xpcuniJh/GPq9X0ka
5NENrvX9KoyH17tAt44+p0FoJ+mWaiEj6U0NMsX3HsAhkz7iCMgW2+P5VcndnCnf0Un/UpTTt988
C+89CgjSLB3RCknt267aRDMha6WV78akzLCFtBbY+57ysB235HNcn9h/6G0NiKfav5izSXPjN8qS
d4IWxhMFOnNHnehvC7zgrus6VwGaX3L7hqw6ux4Ww71fc22Qk+78qV7PzJEuYryWf7eK39n9KZXQ
06GMS4T4tvpe0GPvhjwudmkHRLIqkp1d4mHmYXS/smrGq0qGkW6F8+iwBjZ5EGEe2u6CqoT7HEmx
NYvkGHS1ubcmhQDsfUwI4XLpzr7vxuAOt8wVwKSnWAAOJbbYEtUQEzbNX6fY//o2/u/wpfzw15bY
/ud/+PO3sgK8GkbyzR//81Tm/O9/1L/5fz/zz3/xnzvIbWVbvspf/tT2pTxe8pf27Q/94zfz6n+/
u9VFXv7xh3WBrmZ66F6a6fTSdpm8vgs+h/rJ/9//+K+X6295mqqXP/+4fOcW4EbM2PM3+cff/2n/
/c8/lOzQ+uGZV6/w939WH+HPP+4ubXv5FnXti5TtO//y5dLKP//QXP/fZOuCdI8BAHqdFLiGl+t/
8ax/O8h6LGo+zAghReEIKspGRn/+YZv/Zu0Q5SP5JidGGfXHv9qyu/4n49+0CUlW6Zy4atzN/eP/
XoR/3Mz/3tx/FV3+oYwL2f75x89FJ6VxpAlrOMy86G/LXr41YfJaadVOb4ZjCTyQtgxdsorSqigZ
MRb676Ki917RpLFI65fZpJ/qiFlhkxiOBk5E6zawemqt1TO968Gm9D0EUfeb4OXnVUjN0lWdZrpg
jLm9aTGEUgvmpkqrnZHB7WVyU/OmczWnFxDF5x9u/9/X9sdr+c5LMV/DzJXa7vSfsuzeywwfpnC1
m9r0Nc3S10CLX2OGtdPw669f6eeiqMErOYJKEM/AT3dNMnrZRs5Y7SiH+Wtf1DWqAWyb0zH+3fV7
Rz9E5dVg+0IHi07pbZ8urPQc/jSfyqJxTpdcPwtgKxUFRsykodXVOjG72BuNBEE11Ruv944W5LDZ
/F3L8OftnHdCb4oakYVQ5W2VyOtzoUl/qHak/hudKrnbTSdKCGdDm85jNZ5a23sJ4vA3T9A7kSKv
yzwK1EsKw2ju/xkpaoZTWp5R8ghp6T7R5d70emyphlMtx1PTaVjzh7dJMZ8pNAT4vOIDaTfoFwfW
j825Nwr3KXHT32Tk778tW83aXYPyt0vXbcrOzKKi2km7rSFDOjtON6XiYlBNFxLG7F3X1PxFgm+U
DhJMltnDlCpbnK5/FM4EahjnXTf8TcX+3dtEKZ3tiTyL7eWflwtQSDch0a+QjdbNruoBGDddTzRG
5jzYrAiPSpApP9OZ/52U550qPrfqh9dWQckPQb0gJu21Lqt2o2PdDzonexdiTRWO4GOa8TzqkAb1
BAcG1/0ax89FAzP610vzvU3gx3fwtiiU5lHZF7wDRj4g1nvj2R2Ty1xqOMqwJfz6xRjx+vlqI54S
gufS88nS3op0Ce059ssKJIVebbzau3HL9HXQmVic9N7YYEmyrfEqzuJn+vgOPHJ8xTMxnBycLqSP
qoja/Y3g30zZdOMHPDsWVvjj4G+qVj/D7cBgvj+Geneyre5UJpsR4Cgx+qsfJxfXaC2GdMbznG18
kFJVuO3cHJ5fye9RP9+5k3LgWZpDiX2P9ThNwbIqzXnZituwmG9qlwc0TfkhR+J2aXXHYgaw4Dl4
HgLSK4O+vS4oajEn23bhSoI1NKJdZsT5IrJIJnS/uPOiGOWobeDIOl2GdmSuCtf80DoE5bi/MqAK
gAtzWnyQnnKXihRTNCcqc6N0n9fhbgqsTZvMOONjFtJ+T7vkkuF+nFo0IXvwTzY0iWro16afvOZO
9lqSjavnyfR5hA0aVHhxPFhO+02orVhdGRwpzGVktptqAOQ9mt80j7ah3kfgSmMMtb27tm2DxcDn
MkZ3N4z9E6CWteO0q4bred08pItLIt29hdZU2nKc8ovBaxLhIf1ixxv8hl+AuN6IYWXqHbaJfDgB
wgXc+aLrZbTA2wTxi/SpihojqCuP21KOxXrKy0MXsIGpyx84yeuQpoyCak+OhPuplflrk7cIHqJX
hA53GGEwJTXlGoBOTAx7DJ6ofdkjH1Ub2HqcWT9ju35M/JdRUJ5wxICVFOeEOZOO4iuVVP6hjmAg
QRFbBLTaFoGYH0YL6gWHsC/6kw/RKad4HKU9/95v/fUDqDdOlyq8+LSwFvDl8BD9Xvfjja1nF/US
xTycokE9aHG3Ua8HUfeLggr5WnaxZh1cEVeK4Oc4Vi6YHf2sDdlKI+tNy/RiJPml9xhksMZzDcmC
XG8hyvDBAm+ymBrjlADgtHXJMxU6chmE3UOaY13lW1jTTYyjL2yqIeusvO0xzl9QP7ux4fQitZvO
M+9oWUQSXmKsLds6ueA0ry05He/dsH8RqtRkWtysBnuQbZ0ey5fcWBsfHA/fIFm4B9bV7fXdeymf
bzT6kzp3kxpodXwxK4E5ZX0Z8GMaJkC9iNbQMFDstk0L5wv9rB5lWicsZd09ap1BgT/Id4nBvYkJ
VLd2HUJU688W8MENoNN2nybYdMVFc2uPvLcuizq+0O1LX92gqTaQmUeeDwtyCZMo18exdsLXRC3c
Oec5aLSMebfwwZOFuQw8lberrUTE2evgjmc/Y62UO7ZbuJ3D+ZpyGxp7MRJDeGvgTGAJkRP6WFz3
xBE2nDj+lG6n6bGdiQmv21avjno0i8th5BGqQns5jvggJnI6G+pGMa2mf8MotI9RV87oiTuvOy27
NHpFMI8KV2frk01IRy999pr0AoNuV8fyixMf+ok10PO4GGF6QQogEQBiY9VxZPkDIfAoDGyeGUXY
Xn/A77YhQApeoD8L9UGlxtsaXd66hWZgYfAqAecQEA8Lq38MucR0M07yFpPsEr+hhpm3zdyMN3oT
a6sUaajecW38Weu2g75z/H49Np4JayAeNwN1Ysxdw3iD3P9O4CYAWcA8u5laXS6mg2rHdGU3LZ2K
lU63M182hkTfIg1wHDi2l3WQrYK72Qmd21TjwlRCwMLpeeDt4VCZLf7/0XAgXd57kl20rdQxWY7B
AuFYvIGy9sTaireJq8HL0sTSlO1dPeGDC5QacFhlP0YKXqCNlb/OquR5DHu6QoWNeVrGhcsMfZ0A
m+fh5Fq5w3TWVeHh+kBegxfIjK/qONDz7NUJXfRqXBq2OCnxhmP+6Hsd6EiQimWvGw9D4N9MXbLJ
BuWH5uKn+dctmuTHzs+3Yx4erg8/chDEswerw2leU3C7IsGwhYIrfvF41rcTPnrUb5YMQjFE0Zfr
cupeuoDBOKd0H+vCn/ZDkOwNH0PSOJ/1BT42TLp1Qbuxwua57rgiYRtvRJ3fSl+jaV8bX90Oc/1g
TvE7BMxCpdCswUjX5kpX5kxWqG1rt4y5gZCLHeaEhQfIL66UaeToqrmW8OAxmExLjXVoB3KFe7+1
6JKZCWWsN5nD2CUzfhi6Dju6NoRk5sjfxwXzypGsIXR60ZKFbMInLu8KlFtMfBC2i+mlFpIJRfat
iTNzEfQvrp4X67zmIvUp9nEZDMZOjKCLHV6sZzOHOocVSdyvnZQG2vXelRlrqJ/la2Gf26a7H3GR
Wcm8gQjtm5c0YoA7hS+PcWe9MpFxL6OM247g4cI/pCnWxtvCA69nU/66xkS2OX7zE4ckyU/81aTh
eJViSlplyofSYRTbicgvMCZc2Tl9507FskEH97B7GfWcZrRQ4HeMz+zyVEj3XIwsAeaNH+dieDDV
Xu64x1l3cLNtWaLhYClAt2TultvhdGizEgMj0CpgLZvLmLOtap3z6ImXbGTZIuh8ppynQ+1N4BrM
wGRpfqmZFr7jrmQrKcbbmvRgY1c0byruuWWH5jINh43sutsQT7CVDIsn6Vbx2gtoCrpJ3qxtzsXV
PLnIH8PbFv0mK5zAoGMtrwo0S7cd8O9F8WhK0aO0ddnby/bOnMW3KR8eDE8MX4HSAkBzD2E4uV/C
NZChTSu1gWaLfdv3VrUj+QbcPsSfRNvrN7mfDLeaoEEbZwGAkwSIW7+tFVUvrEd95bsx5ilmaK+o
g2KzEpXfYupjHDVUEgsKn7Fx9nFfdUGlL80xe445Sld6vPHGud5PNVgFUILo0QCM8UDjEDAqMVcu
SgT9mo5JZY0vqwm7N3X3TWTd6a35WAwunodfrjk5Bm+LocBbuvO2og2MDSikZplZtwXVuUXjmB+c
sSnwQSzvU1fGW0cTuwpSF9oV1AKANkEPiTMcwXIvlQItxZIzzLsPutHzwx4mk4Dhb2hY3EDOqDeM
vgCukFO/LqCj4Zwnv2uDe0T7ghLAlJvYAtU9VvkNk3k1iyI9+YhfnPwshhBfQhUyNCMnKk542rIK
sOyNSnedB0CgDcI8x/smR44PvRuMjRxSpBPlfWMZt4FngzvTGirSyUqH94QU3/5kaxh6TxjyLLQQ
f/QkJDEBq8jSd1n/k2/v+jwVTH1FW8/iBf0aavJcOR0cd46A3kT1j34RY0vmohN6aj6l33kCOeFN
MSgLsJphk+qrTpYDOR/+jQ0DdVif4xfvTXj9GsDDprDjRBo33dT2W+E39+nQp0uHquGqkPbKQI+3
bj1MlvS+/0zTCkTFPGAmiCp7YQkYIYx+bn3apZ6osLr2Inzh+mTd6vjWtgOee2ED+qBzdqUWYHjJ
CQPWIphWbqUrGiztSLhpa0MLvvZtyuPERV3a6tVdKbfSAbTnuBFAVO/AGsy215OO+W+STAbTpNsa
y2AMbRiwc7oNqROwnTHpVhQns7YxJsijQyxCa9f5EEE5FbYjnvHhaEZ3Pop/KwifsW/JN1Pffs1q
DafNEKo0IqovZSb9tQWGE5MxfML6TWq0BEUyDrc2XttCugxupfGG7M2FytnfuVOLl0pSKmZkvUDQ
Uq68YFzpJrHB3ImdGEMCxIIw3cAhujB4CGYVUjIm1tMnY9SZ9AHVIx7GZhosxESYrhEmO+DFF1OV
XdSB+Vd1iXkZJlbSmPgnKXl8WOv2gr5mD7UVEldICM19wuaoXxizdlNqNee7SZzl6mRm2JLoQ8om
qCDp17AVGRwaC3AbRvsxkzAaA7KZpJfVpsmHD6PvYpTq+Vs4vbxTixs0aIuUGA+/Ua7JbIkn8LIf
2JM+opk7XkNdqYZXhAkCpI2TsykI3lK0Z8aiKc0XOfG5G72+QHNQkXIZmOcCN1LbrBhnLPR+G+vg
QWPts8PewSYYLMYAedAMFlr9H68CHHGb5HVuuoAgPsHMPgvuNRwuF/hcEAUNOHDkdbcxCe2agkAj
d9KVUYt4p60s0TS3kcBXAt1qFTfLxIZo0YMlmi2iC9GR3+WBtg7wEgk85QCM70WmcRsTlWx1qtbS
qasQCfBuXew9B23ylSHHs5M0TCxZ6cW0uf7D3JJxkqdRLk4ONXdMJvBhMjIS6vxc3DL74PXjcfac
x1wABaFyWKleXyLXvahhzKkl5sxnh3N6WWF4XQLpXYJGenRUGoJXyRNKpppZ+SzbGKKFoIvzlNWD
vPfsfBPWYlwHcfF5shH3k18i7jeYGr5WQ0OlaEXeTLiX8uWvkEpibJSwzxUkXxMYw0XVBkt/5kBV
aakr/S+m3Gk2PrQx7a/rExp2eBkxgwRSD1BGBXeiQdB3fdudcOn1GeGyN8gWep3Beku/d/EbXtFN
zJbg03XmmbxHVIK7tOKkxgvtZOX+gADL2IXWcLKGCWslguPO48IT2ZOgbfI4ftVoNa+Trj+lNXFP
noWHMC/v3LIjM237m9k0z9d70MWAtJRKERUw70Htq0WpcguVH+vR9NF2p0uXYzteNfGECZMPo9Bi
puWaJVvZvBs97Yjdq+IOU6yeWYdGD6L3+ibMtlz5KrUt3BzfMexcqNJiWE6yWiXzTec8Q2ZtFloJ
uYaBOsbmUxzMJsx6C5BT002WyntG/DZwWw8IfPJlWvAT6lergqIT9l+H8tl2Af90U7ZKeEYKK/rg
U9LDG29XduJL1TuM8hrjLZN1HBlefLFUig5zMtUxBlblt+ubN9SZU9k8r2ZOoSLh743YfJUubsEl
/xJfUuq8fren8qzyXXgnLQ98GrvHIKfeY4w3IjceUM3jgW+Nd1bCiak5MNjyFVf+WW0YXYFUAVSD
zm7jjYa7wPCOh5TLo9UkOiJrbwk0CILJ9TpBZFU/XqvJdchO1zhfNOFSPDNJL1N7ghziHk0ZLuQM
kKdnTaukvi8J2TuDbgVI8FuEb5wAQJJkgLFTHeLVrmBzkkyYJ5h/EVrxOg+3hj4ur6t2VtUx+vff
K4nK9vrMC6u+qf5aaBuBQ37XfklHEhC10VbMzvXfm7o/qa1E3dVo7nZu6VxQ1F0S4xsuNcuwddNl
lhVsM9r9ZJl3uP9MqznmY6sSRN+yesJxPDneU9pF37AXmwuqKo1rhpzqe3qzODerawJCG7vOT+pj
upqqKbMpVtI9OoJipqdmvVXhsmuBtxC1cpA8m6yOGhjvcmCQfj0iY1xdewOWrD0491jmBgED15ox
n2utfR2r7MSg82YeRkAOLH8moknuURiNdaktVQMD3WUI3dY8JDpFr774NMFUpkdO3qEKPk4YvU42
VQ1mmjTEuNqeVs/WIEj01KN9/RLTxTMQquf4mtfwpBf43qKFcY/jyCPY1jSYaFis3WH84LlwDa6F
hegpgwqM1k8gkxl48MKYBFz6uHpXPODGtCnNDBMKIoGuM3Boc6izp1Q98gwigap4WH5+gYx47LG1
76mduI7KrXkqzRGgjIZTa0txbryWz5ItoFkMwEVwN2BcObXs6j4XJ4EbpT7i2AxfKR6u62ZYZx20
ls4g8MuN/JPsjbvrepCBzS2ETVjGJFQTvhhu7n53ZubW03rilVO5QecIk+8joo+dkNCnaBCw/Frv
yYIHvLqm2gETnRAaDwY1xr4kZ5vGDBAnD7RK7znv+zp8dUM2biebgUOTFrki3TdDd8rQxk2Vaa2x
USI+MOxwGfVMgaqI2qEKe820QlUqy0Z2hqLCAI4B65VQ5yMNF+ynWNe5xqkbU3QrnNtBIz1KInYD
NyR6K1BN9FVIcSrihjgZj2QNqjZi0/Vz5W0XV9B7KVIGxgBGd4y2ddeTg/rSh+EWPzLS4W+TPRPo
xQYLNm1lkCDrKB8il2iykECNgvZoQuFxlPNWnzzLsIRP1LLFZE72vWh643jNPYvZXccJvl9ZyyWS
4FAbOd0OycApFXSQKiT4SRquF8/IiRiOoWUf7TF/vVZpNI0P3WTxqq6Yf3d1IbZOrC8dpOTLgtLk
9bAjVEzXNQin2CE1xrsSZGVCeDp5371ItNxOrmMe4CwfJeJFpKS8TY57dRUBZFIFsaqiGt1YXLvU
Z1g5I0ZeFP6HMsk9LHDj10n1AiqfHlJkFB/t0X3tGAn2hQ9UgSpCbEWvSfUhnzhCkpmK0lx+amd5
X2mk3kGJReeUOWyoHG/MRWjoCuOba85cYOK1vJ5tqUsYLT33pW41SEIUq2dVmjIdFmZhpR4R4z1V
hgXNamVijpww9Dca+ER+JOHM6vJLgwungDKsCaxNrmcVflcLzHbvr9Hc9YMqm6hV5djszSR5VGZz
X910S/JLbQ2CJbzpkIHlVlRffRqMsFHvmDn9HDiE2xVNgCDMvnhxJVZWZAWUHACzqWvj2kSSQ70v
izBbqqd+TE91CnxKExmrssbFt5g+Y3RNcOfFx9l/GCB+cwMCWD4Zeah0zeLQ3WEcSjEwaMxdXOSH
hI/GFOFeFxVJQTN9DywcQ+yi2pCebzFDZ3Pzp25Z+/mnqpaHsIKBh8X/KHi0nCLb5PCTo/pblWnu
JnLug77ca3r1eQ4FjqkeuW4g29vWDqt9kXragu2yXzlTdjMAlb8b9b57nPT8OU973MyccYfpvlNp
/mZ2xlPlR9rao3y3jHWmNLsJC6uu1JpzO29mBpjKoBXYm1v1LSrS5D4obSDd2aoboXbofX3sU+xb
tawH8WD2YuN22PJVYcdka521m8wgbEi68b6NLf3WxEEp6qN5ows6c1UQ9KgNh6ems9x9Dv4KPTjw
nu5SDApoKp4dlFhOzpBDW2lfJA6S1EjDBB2l8NeVnn7M0Ypvh04RkILB3NpO8aEYBIJ9fIdPbt3J
TWGOEgyHKw+MjcmDw5jGPulhQ5ijd7h+CQy+6z6XRW8ceBZgL1+/4O19kMlE+K/7GoWOAgR1P1UP
eBS5h+sXJDbuwWHlDGFYQqSv+PVZcZ/FLlyWXlunwuLDGAP1g4h6MbByFkwdSiqE7Hbgis2Vi+x8
02bZt1bXzEOX65+LioZClsTGGhUdxJvByA/XL2ACPvvN5K9NqwZzIKIfv1z/LsEofx3V6dcYdyxs
PRkRbAr7gG+0fbh+9+aPFlP6uOw2h7isixvGEzFU8jEu1opEP/z3C7RkQOc+7jd9HVDCqce43Scw
WsugWjta3+0s6Ois/nqoGbJjF7Di2zS0HvMhEpvB7zajNUJYiOLbXE7m4foFCLx1aLCrgKmURev/
/gfQ1sk6S6loGJplHK5fKPebf32HuQuSf1wEDSqVqjaJow+rNa4/+EBYOQX0U5sa+qmskxC2OKXB
KHD3UVF4tylwJsttwMQyp0TiiE5Qy/QQVJ51KpmyyUe9etTdRo0xjUfX6GDsplmyh6HLmFlcQLcW
QKdF0VgPjqGB+4z0au0mUbz2/QLYieG0G+wzMCc8Tb4yGRGSB0r9kUJ7/WHgNa5/GgcHXibc99Xg
F2LbdbydEAT6abby6jTZzCKJkjrF9e88Jbn0O/eDrd2PKdSemenQOoEVNcefbb3M7mNUz2iocUGM
eqr7s53aHERc57ZTQuzrt04Rfcfs2Vy7XmuRAhgWNoh816u78MPf6W676UP7kxhAE6VDACDc9D5r
OlTa0U/rG7vAXy4HweLHUDjVl+t3Yx89UjibF3iaEn21+ngI3ew1odG+TmkbHq5/df2ipzB4r99V
jQT0hDsJE/95tjfpM5jUJA9O9IU3+JD2POVmKSH5ZvZxekDxD2xCfRHT9I3jCFtybw6ghW3LoXl0
NInjfjntMAhem2oBe2p1yglsZWcnt3Xehjx+wVpohdxQcb91JoO/MUPAy7UDy288el2T3jiMfAJX
9ptlzFazimoVnzbrSRrhoVFLvI0b1JPYESE01429HT/kcdId+tQVOnJddptMbTRlUKLS7fytZdcJ
YMIUvFtl4rGok1Nus9E8RgLmiRhMKGKbykthXFjtDT/rEtCht0vVr3J1ZgCSXNx3iYxuUnxLlvHM
tHA/azpBRPGtrnntaWsrs5bebroDzpId+1pKjHH9Fn04o2EiTNaUIiBFB7F98PCvOFy/u34J7Obv
P8ZOZW5yX3BydvvJqybQIRj1RK7NiwzR399d/84Jn4eQeROqxz7n3Eh5nKlAjLGruMSIQci1qTk2
8v/2y2RwWWOPI3rqP1RR/CmLmIS1xgYmSTPtjFA+m6nHncdPapr0dcrDTOFhCG+DGNZ4By8WK7Dq
tvIdinRuuLdJeYoM+mNc6V8DYW8T76ZN9B0q5S9+XZ2xkPuYjkSMxmTtBuJSMl8zOUwmIXw4Wc9O
MtCfixGjzhr4rYIaRqtp1D3sL7oJqr3vW3AwwZ1ssm6bhWa1frVgAseGw5odhLOPJhMDWQ8ZmcHM
oOsh1k4DRmG89lPi5F9bV3wlMVk4hocsuAu/jnVwmexmOXrtqQhxZikZCqZqugm1aK8+gG4OW+Iy
wZIYI2s7p8R6yURw2+E6RpTsPcloWFFkWWKND800o4I6srfV/tKwvKPytEob90ucWZ+bmV/SzNGr
GDnmho6ZjYhSo+HkH8MK0JQTiSdGrb9anvxqYUfa1srODzP9kAiOuVOwynnzadDS29k6zLVJM86k
3+vine/MBcksRjK3eRl/Yhe6S/Wo2WsG7SmvrrZm130w6wqP2rEDmwlqNccpbm2BvaY+zAGH+HpJ
L65fNA8jAx9rotnmdnapgNOKek3MfvyrymNrwNVK/UZ9jEglAhlAJg8iK4JEIurs2q8LfGkCtthh
5vBgwIDsPNKna0Uv8cNXVQoarwkVZiBLLNuX0gTU06f5MnGGc+PD9nKYlEmQW+gyIIG0lg6JjqmR
t9gJI4etxzhrPawtN73EPrBVgkVqh+TMaPeZUS8WoqcugPiXqBEpQUdZKEMvb9ZCW+zs2v/NyNdV
MfyPoQFfJytA1uTTFbQM+42+qJ3n0O5ayldW6eyKiVylMnTmkmfmruiReFX+lUgvII3JOM5y6hOq
1OTTUOvMfOFHibNuibopUMTGIleZwfVShpQZbXzRrGEfmqSzhDyqLNwex8Sly+yQXHYB+XbloBiZ
Xl2Lh6BLiAl1b4fXUIXfQHwpE9fYtPVnBpsuowOkEhsASgfZZma7JuRPwJ5rty4yll+LkAwl6Prp
oqAhxTkKD0bzetF+EF15oRlOgpLIrsmNc4ecqElJWdVbikdxx2zQPOxCv1mNY/c7KzfznddmVBrg
u81MMaLYN1Mcrd07OaX+bFepjncekH/xQkZ0digzaKZzLM3p5KIWmUbjzEDm3h+Gg8rCaIuCwAvx
ccAvgDiClrK8azJ/P9qUfH59hdyfRGHM6umeo2aB8Nn5yQWmaMYitd2Ux0bwLiMGJJaibYcF2zDJ
5KTKa4WRLiuXsajQR1eFZKwe0lcl5ogx8mZEi+5Il4lNSUaM1uBiqVxOZKg/vRJTpCa/ZJQKeSY2
tklQFibRl7KNCW4/XCWIoa7ydlUOlLV9rD8lk+eBiyMpvOo0SBNeaQS7Ky+LFmZPIm+mKMqZXzqE
83iTqncprMhctj2tuLHJQM7aTMqDW8ud/jTl0QvTTPcw7bKTStio81zcZjhlTctYxfjRVEXG2K33
Dux2RB7lTOuxsabHbIx2v77WhvWTOJaLjYcJvlIe/rw/CVYr/IEBzXTpLnZTZ8nQ7xqNKtmv0pv8
H/bOY1tSZEvTT0Q2BoaauoNrcWSoCStUojWGevr68Mx7I29Wr86ueU1Yzjkh3B0w2/vfv2jXlUx2
KyuKlFIwmoFQ47nw8TY1bmKQO3vSK7YDEGXXSaiM0Y2dYZOPB2SXe/Tjkk0YPGcpcqc4xRH4SesN
LzJkAFyL6rJ0XrEb9OX3YkEbb8FK2dnNvHuAzVEMYoHsdlvEX6NOgwgnwKsTLt06UCwTQLJ0ZO1v
6VF0OCobs6DqMgBEzdQ41A7oGzBD1QK32WyhQdo/jTGDqUyMWHhU+Sc0L6w8NO8Fcmrsx9S2nll5
2tD5kpOIQQowv49zDo95q9J+5ulY78AcNNHXQVr233HGWKcMBREZABBBPiaYoZRfFVFG28LU9wi1
GHnpBbanBACnprOORpJoN5b6O4UeeBWIjwSay4z2ogFywWHgU1te//LA2mutIhI+O8a19rMyuH3K
MhJ+hRBSDJR7oVwYjGQ0WDq8si7qILKgPS67ca8VBoYAaVPvGJeQAZrWx/qrYabzaYQ2tc1y64PF
L5kQnKJq/CbHGNcWbCyluuKacqxXkoCdsE+0nn0wW+1LVPCcr2+1OUZV/BN96YvKVrsVm2BCoXTI
AGr6YIYWZA3CELKxJxS66t7/4XZdpe1/WzxRvdsCR0Lb8rBw/k/GaqTgmEgNGzxz/cjrbuDwM2o4
74fWn0snpWklmQ1GDnlW1Tq8WwdmGAWzdawchqbP/4G/+98Z357psUngOcpTxNr6t7eEywcJaqTj
HXIr+lxjAk/5fFyh73wk+LKdj+HKOKvG4cNKvSrc/GuoNx9N1/qH7+b/sriTIwLChkQC1brzd+q5
StQQ2mWVHPoYqdikeKpwZks7AoZq+Mwwxb+3tGrDYn23W+YvKHWv3Ypv2Ct/DD7FtptJVCtC901X
yZsh4zkACQu3ST39AxPXM//bdcS72VwZ8nh94bi1bgF/2QQpsCVj8DE+TNmaYc0UHWaFrw8dJsqh
sQ6zaeuX3HaQu7boOfUzXsLjydFlG6AuBnVOLnOWjIHChSiAP+FsjRWNSgoclU2Z+OCspJd2EPMq
5X3YdIwkA30saB7LSkMS6nXHMZveizmtfH2BFWsU2BeEGM57muV98OiFDP3FaF+1LG+DByYeaQm7
T7scjMz0Qfq8YBgB1vKPtYXrbN6UKqhVEpNqS/I6zMp3uzB2Nlb8djyj2sNzJJmZW2jm6EfE4p3S
lsfGbGpk90Isu8TTPrZ1l5MpNACuevqnOYesq5mHFXN8UEVLMDXX095iBrg6e0RsxE+DzYK8lOWr
F8ONisxi9gtTO3q69VSqCAW2rva2eQjTvD1UnQugXU3prrHbeGsvzaXx6voFRwea04zVqpj7CavP
hJSfpPIfD+//SqP+SRolLZvK9//8S3f036RR9/YnFl3/oYn646/8qYliU/4NHbGnm3/qm1gV/xRF
CUP+hliVzVvH3oCdnAfpX6Io+zdsT1glUcQaRFis+v1foihWComHIl5uSJR1738iioKW8bdledV+
8RYsw1ofauR7fxMxZJ1aslF5ZBeHX1y96U5ls3QnOJfTthvnw5xHu7BSH2KTlJXFg4Mo2+zdnbDq
0uPVYgqOjyeK8vTr4CILOBFQcpmQ6voMYp4SK6tOj0NrZue+qXK6aCtmtrWE1Wnqa2cnJu2aEyhy
ehwqh3jopUhJZ6/awIOveqT+qYI+ZuxDCWPv7WlxNwUGersuG8ag7vDYVOZwDk35Pc218KlBU7fr
Te9D6RJfvIAQ26HzZHuMAMb5icF48py5BSu8vInJdS9GV1wJPGqP5WB+S+z4VIewSCI5shlrY7mD
gkhlsdC0nlqtKU+PV6pLypO90gxG7Heayr5DRKj3Vm7dsoG4VQ2Wxnbouh/hFH7XV6Royl2IYSt0
lRT2eJLuhKR2SMBhQrVj67bO9XrwhskksQ/qM9nKTRjpPoO0kvj20tXSk5XU1YkWsTp1Q1T9cfp4
Jcrybcr6jEvGNSgjWzsgBNhQqUbnbOlINgBx3wA+++WK9T4+g4ce6DAvctNnbrRsHx9O539byfhA
I2OfBLg3v41meoEVjw3PbKw+Sa6B0CTDpU0Rjgw0eqf89oUmoQwBwiFUIqQ9MrAY6uJ8df1F3yAG
G5XuWt9HFUBwbx+jEIfZ0iKkbiN6WJ+WQpQ8jZi6hotp+E5Ga1yQyIrRt7PXnUEciXT5y1f/tyvx
6+pUSSaZsqrfTVnu9XoODwIR9UZA+wzavlSnxwGH2jZwK+snRuMzKM3YgSWm7V41ANX2+jA8Xv06
kMvWnYy8CvdytnYUV83pcXh8oL+dJkSBntplnZmusFWMp8yyJa+0Of3xcpmMpzFnOJII47P0kvq0
4Ghyerz6dSrWny1OKw9uwRxlveYVjnh/XPPH6a+b4fFqoYgDgOmGzeOJfDyMDtTZdfRr/vmYPu6O
MbU+mQWqvW69iR9f3a/Dr5+ZMQ5/WUqQ71KeovVBzpc5pGbP3fIk1sPjN3C0Q6gwIwpjROin7N+H
qet5t+tzXiTkcGy6LE42FkKWwBhkfWpNODQb4Qz16S/nebaz5/5Z0jouq8cUHQgTgyVo869RBvrY
D6Q6J5o7bYgxXjDMg0tirYfH6eOAgqXbMKPSNgXmIwKhvgj39VBivl/3pu9OlNv4JSz5Zpqz/gQ9
ipcNSMe+nPpzO4Yfse4KVGXA70uUdnJN8212l2I39oa7Ev55U1jfYNB10teH7fEDsa6Ej4P571eP
U6+rxN5r9T06xxK6Gn/BCDtjX6TJlQ3CpwQRx4xZ8NkuRLXRdC0KNLNa+NwcdE2bT14zJrtFTp+S
ovVOeIrEJ7m8882SPY+X13AKTQ5D7AGf8sDvwhjf2K6PznDw39zULHaPt9isVzsuSP+cbKPwp3VB
e/xiSNKi+YSGFo7r2NjiJsb0bZ77hSda7/xsee48Zi7VKOtADd0tXaZvPZDb1tRWws1wSSIk2etO
tyWi6kfiify4NDXckwJ7srB9JdcxIURGfdBlc/DcEbFU6X0tamH5y1g8ezvltfkpKfQLYvJ8h+WA
SVXYH7A4Wnw1pngZzvm1dp1yj7f052lcfLQ+nyNZeUdzSk0fCi49e734ubHeCtN0N9us3NLifA7x
aQoqQdM5KXVLjCraVSlJ1kapmDAPSQfBnYFfD8M/aGcMuEpjuGdxecnrhQyeakguElfHxeFuioqr
qiyQyno5J6C0UyaTI0DlVTTTqxtDzhwtoqv1wsH2PFVGMCv2N8udDo01npd0VKfarcBNp7hjoI2i
s4XwP6da66My+JEhkkaGob4jSZCnpRZOAOUURmzXLdtmeA5dLQ4Mb3hPcBXZ1+l811K3P0Y4kuyS
qWQ8nM/j1gZsNs3UPDudVTCnhT+fUmPmzFrKorADK8QZwKK/TA3Zn+a5Omuth3MBEPzWmrpmTzR1
sTW7EGOJRBl+NN6rKMUhSzb91iQsBxcszPemJcVJD925Qn2wzbFHYg2vcO2QprkzcdIDv8x+Mp7W
95E3v6kcn7vWHt9yEgtgHmq7HsVpMFW9udOJfpjhm/meMNTBYDaHqoh/dO7yp37Bup8LP52NMtNu
0xzzl6Mf8Qz25eYasZdhrfZg6+9T3U9B5qRiR0rbF7iDtOyLRnjSAj3V7qMnYgrPZu/qiElwtNVa
7aZsOBrRCAtHFSSADlY2vY5p2+0sqWaIXh52Xkpc8c7GN1t0EbuI3nzLUWxtFsH7SkxCqMkXQ3zg
mh/h6cfqXHnAvUtpHKt48HU9+ZFFKI1G/Ec3saNdV86ImJt5O7CfHx706aGMP3fFUNPSkMU21I04
aiVtqJkDEmS2RkzW/MNZU94GQ2iBMLedXH6I0nxyivC5rJ1rlvOd2nr1pfe6z26DAG3yrmPFMuXw
3GYGDuS4CN7gprhEfzsHiksBr56nM45jh7AbdekKYb0vToj6BcqSYUXa0S7r92xOj4rEb9VOYgfj
Qfm5npLrljb+GI/bijioD5Xtfc+NlO1EB+hwdUsj3CxQRZVCzLZ5JkWxbBGv5bSF01ZXs3qCZKkF
AzJkKoPxe0QkD0KskIn76iHaH2NbfBw73fBrTX6ebDYaDG429vTeJ/niT5r8PWsd67ls39o5ZmAT
TYED0HdsM5vYAFkaJ0xlebtpeOhME1DByug33UNL1MmTkXmvvNGnJIGgDHmkuabIQpI5Is7b/pnO
5qeljgywdv1iEoQTSB3YJsI5PYnlTQlqywEfIVJ/lAb5U9euRTiiEsqTs242v9cVW0Q76DF0V1tD
eaHhngLNZSmMJmhb59tkhfdU85rdpDfXJFxSMrxieztl4tKr6WbOHfaTZfZsONlLq+cZeGT/JpVv
dnh69wmm94xbWwcn3shC+jlmg9jAS164VRJr27qjhSInoit2GxE0NdOMYeo+jhmayfoO9Wne2jYT
/1nOgh41x1ZVaSiuzK+W9cWcMaprw4aZRQzZQuep7xtCxossexodShldRv2WeL+u7L4NKsuZD2tf
l7Lbxar8FEcJlTgMaz+HJ4Qn0cfYbSomYMThLTL063hUB1XrZ23KHIiknhNkWvOjXLz+yBeRE0x3
pyuHm6a1Tws+xfhvxk5qXXObqTimVrtMSxy4mw06gGqafTPHNHuYEoSGzEwMduwzwFHA8qRu7KUR
PNKn1m0UjntI0AyQSFUSZDraqAULPakOONPS5uhDkGHESMoNBdpoljQna33yOH+8ijJ+8zgdgTq6
WaMkW8uax4HatP7j1eOULbHcjV35YZI15XdRwmcoSIbUx7T007WIehzGtTb622mlJusYQco0qPdM
dhO/WeZX02x12GJ1iU1hl5wd5bh+DRWBYSOlBHO6nC4JgkNnq3Yfy+h9KvN3syJrQ/O6OcB+iuJG
1O0OAsT3SJjdKVkPyPD+PKTTRAXsUgYdSq4SDq3diSlICncvMaAmGz1rKMFW+XoQYPL7BI5FK+vm
VM7D1wzrrMA0imMyDgDe649bQYaOYwyHQscqtGrmkx0t84keYz4lutX7lomuU9M9EiVd48ecL13g
lhI1pkhqrF/0Exqu9i+Hfq3KjQhyGW3dFRFPdXoc6rUeLurS3Xo2U9sI3dnJXOvpXlpMeB/nXh7O
u6xw7nhN1FSJdDSbx0sz1+tTulblj1ORUtYRxbhW9sDfcObwfm1OrF2Yp+oUhorZ6VQtt7lDIAwh
/NUyqw9hng0HdhGMqSY9ukZDc11kId8kY+HUdJ+0ouLmroR2T53kh4rNbM8QwjnPnaqIemI6GPbp
dGMiO93CuP8JepbvcsuZiScp9EC09EdLrLzRzweh7eNQ/5IwNzOE/T2J5hpS/1BvC5yst9Z6i+A2
3+xnIjrvYpgPYUm9gKXpV1VJ6wLF4JQDZN9KD/RqKJAEwn8BSLRHyEGkRk60XA4eui8Xtob6FRXF
ttDaj6JPozfb1ZxNXyeWTzeubWBAWe8AlxktMHxVOSCtD6trL3pj0+V1FEBWzVkPsYiU1sAj7YiW
KI6ovaPLof7UK7VvUwu9KNzyJGbJtBMB16eo8O1MbCvypRZPV8Obn6e8u9Z2deNCeIcqt4BqxU+z
a7ObhGJVQjQd4xrr8jJtkQrnNaxNu9gVnYM97qrtQp8839MlHncCz+AhE8rvqml6LhS2gcbUXAdS
Oq4WN8zGYoi/rRvkjAx54c4sxVmLivY4QWQNS9nevDnpbqqakLwnIIMxPnbXzoZ+hPLxpzUDGnhR
uHe2fbP0VyzMoNPP8qlLXGQK+VisgoolKDreukWQFVQ8aP8e9zL1/RYrguXMqnDsCAt7mx3EgVZu
GEe7giVgYD6QGhkpB2O40wbySqsmRmKZrGmzYn4aPeeT48qnWE3iOBOmro2W9UwGVLxzs+lr60Vf
MBc1n3p8jW+lBFx2Su2Kw12495T8kfRLvscZR25meqxnEwJ5MluTX1C17CkfboMo83NpDdRzhOUw
8glmh9TT0cSpWGSsVCkPF6Rz0dzRytoO4UZJD/dFyVtqaGd02vMBiur33jTtgBlKSkuapjfDZYRc
qnx6zpqoRP4VgKYUAV3zfMFQ4KRTUQQDpj/4qwpxbPNPs4uhvUBlDmd2IkBZSRKERgwH4y7t/J5P
tHHTzuHmqod9HLvepmh4N5AjNyXLzJ7UdcKus5BP2npVkNGwGoAOB9WkHyubRnYhltDe1FoWPstI
f0FTIg78syU5NbBR3bzkzmydfVllMJYZ24tsyu5G0mFWHYYXN5xMnAfgvojuOdOn8dKiBb08XtGi
oJnUUmSCNsZxxAHAVKVMpe/B/W+15Kbru2pxlMN+fRnS1fY51NMz2bG6r1XYb7IZCRRsw05Wibp6
aYPls+2MO7RwYcrMWycCHoWJd0IAaL9m8O9fRDRtPjaZtff66nvu5vgorz2OFqV35d2nftSvuhje
Y+JgX/Tys+p5vqoq3jVDod8GuwoDVlfI0e03oaPvQZwB1xHfpnhrFMtx7BimGYOiJhtFfu/yqLi7
dZzd8u7bqEdI9nuzPcYYLLzVS3TC4s89Ni3/RJ5WP0Zxwc3RxgcZN+2i7YddHrXVTZfWPh1msYnb
pj9Xff8VzyHz4qFE3XqqJZBZWFzVHFYgWIc6WJX2Q9XOvFOSiY1e2h8ybFMPlkxfVe+1NxFb1RH7
urfHQtst3UuEk+VRi6zxhkEC7f2c7ScnXMiAbVGEF/OJOT83gooXlK/iSSZjdFWWsUM+VDzFpn5j
N/qMeJNYH3d6JgVcXJOKO7AnLEDV0G4suJDBLEEhWsxA4UiiOHYc752FJj+KmQG9O36vLUbMc0Sq
QG87TFIYX+6PzDSaIHWgC1ejcTLcGJKm29VUKy4pCqyR3DGfMkmz2w79NekMcU8yT+xTPCV8UGN7
UxWa2Gl2VqB5GPEwMtr7tMCfX9HU6ZCrFM2mjS1oZwc8Ux0D5AZH8CpZ7+FqH5VMFXWdxwHGbBVj
6yq+UWKMBybI1QGW2KZAon6ES5Ngv981uzJrtpOWTHuScg5e7vxMKdvfJdW9augiY02zr8I6xXXR
HOZy/po6+apE4VGyh3nayg4Sel8b4Xt2LTzrmCZ2DtO3sp4pr4ft2GZpkIxMs1DLV1vX8H7vFtwv
SsSSlLoMvxzbcnCcDXH9qyiwlSjfsNLH9WeGP8NIn47WcHd9YUusn2H+dgYF7GJTzdtrOdCgWN+N
rXF7lGJ6D7mwtJBOq6r70Oeu7cdtJU4QZd5Rkpxkr0rfqhS0gjoilhXfHZ+t7DJESXSxRkgEyQwY
Q7EOuRMiQOgi/Vqs60IeCaAPLgjJUuwjlX+fYNj68NRenN74wFweUrcmz16q+hMiFfR4kG0cWItH
10rDN1h3sLDGrxK+5HnMieyqZzGwjCXFfVhqX0SevHoFZkfScKk549bXRbacHMIK9Kq9QrKph8qh
8A2HnUW4xmtkOvusS8cDUBQ5GxD1A7RxCam3eXzLcdvZOHLJdh7ta0P6VisQwagayxQ9RR7teuNX
q61fkqwuAquB7U1aZE+id/i2zJkJrKmliJpSRKf4lgUMYXH4XMJAd+ChLZQ/2yTx6FqNVzqp34dF
ny5OR9oDHWO3rSrjdyhXwCaGeRyXMtBnLfGjrJDsGXjVmz1AhzKQ06OInc5KaZi4MAUkgqd8byG8
3pUZ3m35tUez9VGqlJ1tgeTeu1jXZHksNqySN62PQaKIljiX3bwzdTk8N61ONjY2k6wwMtxbWav5
sm4BOTvxAlOc8rLwLtEQf5xzjxqxgeY3ahwcZtbngjAtZKmrUVa+6FeaI/bDKa8Cxn3YIKpcu2CV
iaeW17WHQoyQeSRI13rDmq3hZ3IKSruertLrtH2GtExvXOLIxzQ+48G/2mJWhEEXhk9eg8A0Ofxa
RHX9PvMgJoPLImt504vWjPul1qLXNCTkobO4x0rmHyIlcWjp3GpPPvsGTTOEW9jahFnS+hR6hKyM
jSaIw3ZiZCGJQBgHGI1eOeDNQ3Af27zmhz1ir2T9XzqQW7g8CxtpRTHvmvMmK9IBdN0Sbybei749
dePWZVhD+9AQ75e+VHbpBSX/KV4NHaqahAo1a6ob+tkpb62VThXC28lzdO35s9CScefBbfQdr7f8
MYLIjmSYDYAWG82Gpo6JQUZzFOdXgIn9KD3tMDRGdzZxTd3JbsiRyU4poyBHHDEQ+W5YFEVicHuC
0q3wZntAEnkjIghuoFVjxDeydEmQEEmELHeAN1O59GswUXwwyMF3Rg1BNQ7t+8cXLeJsawox31bl
mm2G+tlh9C1ozwZ2oqVMiHRv3AN2upBLnZU4iKNLXbPcjvhT2V806TXb0q3e9DxdDlZkaqc0guA6
G/21KsbPQ74IVllyS0Myi/JNoRZCioFRL2OXfSJydNlbxWJewqLw9s1cfOuLrIUz6TkHD+UpeGTJ
5MQsL4lNcRECr/pyatNzNVY7odXQ3iccGY+ZU+tHS2foVKV39uToDHcrv9qFDHCer2693u9MPhlh
8gmNoRW9hGCbV/J0WJU/QVYfL24Gd9pGdxcQs4ZiARdWkD3txUphyz4Obos+3tMwstVNWdytusYF
fCxYziNKyKZw230yOs7VSOzyysd2VaLdZWp/tizlIRjkrHfSzxP3w5mmfgDAZy0YTftj4WjlrVF6
dUtN46WOpvacJv2Akw6McCebgtqYx5dyPUxeF+SlekG9AyY6pe29kSiEPXWWVoUdRdoaqIj7fLs0
FZlgedqQhCtSnLWy0S9z8WTE2vSqL3Bls3lJGfcv+ORIbKJzLtw27uDfaCp1EbfIXW0xsBwWjAAS
l9rVY+3aNipMT1mx4P3L81tV0zc5NMnB4KLeSpLLtGJOrl6k3K2MheBfVd+JVJTPKbch3i/66xDW
EJv0G+GN4kbPSzqgQ1OHGlMOC8V5fpSV1d1Jvcp3be3oMIrUHYCwOY9RMoNvy+xsl5SNFsBtPnvq
ivlTo0FQi2hNye/MfEKG2yNkGHTcWJlcvYmOBcTpye25icyhzSgzL6otm6sDdIh2zMBh13wbLYN4
psbda2mUHCMXBaHR9AxPGi+7Z/NwX5xogFeU7rsMsbP08EYukBG2CTFPI8aLm5T5aidmiSt65m1m
Fs/tVDDi6Y00CURVmpgiVJhYFB7P9WD/nqTtTz21mz3Khm/x7JzGbihuVY8UbUw7GCVhg89Yu9yQ
qMXYDpjjNgacJg0r1/bzNEHwIh4PKho3K/SSFXBbeVUaBrONI/zYiNSHwmovSBvMo+kwb16gqe/n
AqUntj6YEef9i+4qsmSqnvc6UabXrnqrQ8+9AOC+RYK9JA9LZr0JBkW2co7IpaquqY+oAc0jPTc3
h6J7my1FtjbYrlialn0N3m/fuM89DL/DaGUxnhGkYM8dyXmlAlFqRPfTjKbqXDZOEOkWqXvYAZg6
m0ynuo+lXX3W5woV3Tx+VYrK1p3S4PE5lNtYe3NxPo5xyQ0Mu/swCvUeu4MK4mqrMXa7L+EHe5LR
btCahSXQBiDGDYExWNGeql6+1dkZt9bpk8Ry2h9bVPeapf6Y8T2mfY/h36+536+fRaF6i5uy3IHm
AvYWK5ZUr9NY1aFwDgFhqlhuF3fA2mdFyjRP5awE6UbCpQYXKvVimzsrB+FxnnbdlqFVdAQ81E8z
GS4bE9KTL8aY8l3K6ZT2Xh4kMsEASo+eI0WmTR8TO/CY2/frGJ8aajyINvbhTUFNIKyrMF1URLp2
wBYkbaEqRIyOT+OKlOlrsk8YoV4jlWBE+VAWfmOGYkPQ2Hh6HOIcL+Me0xZEauLUzXIIJF4mTLGX
6hxm8NgoaZ55WBDc2c0HaxkNepYkrjf0MtU5zbEOYOhf+LrnAmPYRFmfZ54QJ87mY26qCRCayI/U
SNuTo+ntyVvYeY3FI6w68t5FiqoOT33UmybbX9h0DNpXQRgtCJZk6yd5HFAwQfJbQb5fP9NMI91l
c/X+tzl0aFIlZXQj1gSP6/HJH6+qupz+cvr4BTKO1G+xNcUix6EKbrPx9Hjl/vvV4zRev7DKMN6W
vrnF+P5vixq7Lhb2PJitOITryAGpEy2+qVn+sMpNHgdyKSqMT8ibI4j+tOBFjDZlfVnnTD4fh8fp
ApOT61LB0iymy4B89dxFi04dwJexvjdsK7n7/AcNI3uQFDJWZ1B1hsZMKyh4U7Ol73PjfVfrn5B3
aEG8gqaaziF74KXUIN3Jc6wPyktjYgOR7DxUOY9XD1FNXOYWbkXp/fEjBonTMXY+9P9Wzzx0M309
4Nq9poYPKyL8YMpEtnsqqplwGK3GAMduvg0uoFmJr94fOquH2OpxGMzqogzR7h8SKwjTq4n2iggz
HBSBZ6YE2w9oSFYkM5nkk3Qzsftfgtj/l3e2gFL1/yKI4RYOmvr1Pylif/ylPylirvEbFQLYJ4Ed
FlEsJmSvPylinv4bEdvCsyRDMJhaNp6o/6KIub+RJorbuk3Yh46Wj3fxiyIGzq2bQH2MV3AVsf5H
FLH1P/krcdcgtxRnd9OxpatLCZPtPwmfzaRN1OSdOGuheKWlra7hMiDVNa1dNXrfJigqJ11VMZz6
Xg8qI1nubTPHZ29Byr6eKVFxL+fe85y3ktSn4hOBuuP5cWZNOWprERc7UUffZaH/LI3uuWK7u8So
H7eLqHM/QzoGQkfyHn4h5yizrQ2eCgw/gG+RLBfiYDZlswbZfK7zzD479kB/0kV3shnM9zAFHtYm
HeaO42KTOhZ3vusnLMSml9Kxsf2zQzT4nt5iS6eK8AwMf7CwNL1LAyuKUN+j3IuehfXw9i0VevkO
l7hlhPrfN4diGkaCeAcd+rQoX5ssZa4WukbAMF4esX3CGMEx5fPCDrN1QvtpCA3ttUgtpA2d/jyx
qq00At50892uovHVKSQNXJqTqlSglG+M+Uuk65hKsUMRamcNrGh2i/xhOvcUpJscDSDJuvrwSjN4
wADHu7hqivGxI0AwHLTlsLZUG1BX5+bOQw+g2FlbKdL4gl7vXmMo0pb9fBS9NtwYP+1qGZVgvMq5
wIjyXt3F3irDqPbDgKK+y1L9Xhmhzc6PeUsyYKgaJd1wsXv71dbjcG/IIkXhIcp7WeHU7azBsv0M
gzVxaVyYbMUmom8L+XbFH7+lTLu1qH3CmaVc6Pm2Xiot39DMbsunO2IcZj/ZC5cltqJnd9TBiJzh
ZQl158Ua+/0MbsIQgOGvBiXJf0DeeDHuB9qOa9xrX3Iq9aDvveYczowY8uZDRKbXWQwL82i9fhkb
b9wSX0nI0ZC5hPYwRkGvbRwHN+oOriECF9B9K2ddPHXeNG5x+sJsrIQDNZvc2/X4D9qrv9PSDSRE
+LezJCBMtwA4/vbAuZ3CCbNd2vNoIzsYQuQquK1dzJ7cNjJXr52u4qNlJq89kTPHMuk+yxDcO5Yp
BjcR3j9/WbCe/qDo/9Xt3RB/z/fhHUldrKonvPNtj5XgP5cADa1frSk6Qy+Kx2NOo7+z0PRv83pE
S1DIoz6AEHRNl21dZX8phK4RK0pDz1i68cz2Y5Xi7Bcyi+7zwn1qcrp4TIqiL6McLzYar0LS7zpc
t01nMmjyvqO/nAHZvfk8KJwaoM/IjRSZvS/JrA/SztoozDS2A1niHVD1FbMV+JfejBchfzGya2JC
PGyIIqMbj2ZtqY10YB72llruzpwCzRA6M8/OsRnwsSvru8ilfY4HzHN0QQeYttF0k5QLZlh80yDe
+3qoOXtoNddWLulbpPrLLGLn7BCVu3X1AfVxJsyjFPY100R0RQiRbY0aF0dVx/21aLE4nLUvI0qs
F7ell2n1D5mRyktFNWEbmnxa2pDRnogZ4o3uzvMGv09r400nmh4Wk0wn/SgimtjaSA/IYYiPTnN5
lPF0FBpRXsP4exGa/R6R7rtobR7uZM1fMjVifLz4Nq/O0MohmhdTg4udphi9FZ+Loo/o4ksrkLnX
+3iKfPUQbMEDWux9ptRHx0Y6O/cZfvBj49f0XkeNZMmNUyMxJ57O1wpYBzNDMtlhNu3C7Dy0mTk8
l44KkCgceUvVgexMiJYYkqZpB/uvGafLtMCMCnGTwKS9UYfUERtDDD8cb6wo6rHm6eNlK0QkA6Nw
5q2uOZfYSqsz2oOD63QdDsqu30HWOQqLGwRh+2ckC/pesxEr5xEUYRmrBgx20baWRv9e4zOB6xnP
SGtph0VnnNcRRjjECZbIc7rrH7gd2p4K20QPZlxnhJCP8C7zMHsFKke0Ekt5Rjj+xmeinw1fJeLp
IKW/uHbCvuULHr85w7dbLhG+KWbMa8wcoo4eKaonkx00uGQv/ouyM+ttW9m29S8iQLKq2LyKVC/Z
cpPOL0QSJ+z7nr/+fNS+wN3LOVjBwQYExzsrpiWyatacY3zD/DzUM+02ng5PnwN7Zze6x0wl8czS
7c4RrffSEe5FBTbcmCTdJSPkHidD7VGvZ0vCSh8bw9XoZn6qcawfSUelHyuC74rZJEKr0GsqI9pj
lyK6LHjRejxYWWTXV0KENn3ups+q8FBDlX7hlu7enZAdFaIxvL53hv0kaxTK7WvbGdOzY2Oc19gB
iACcmVQk20JOxVGTkE2mSr2IyZCP0PUrOoHHVoD/rs2K5CN+zzQOXvGPfC4VczdNFHvEgvG2Tsry
MjOTMCbPaOvplkmUV3NaPFSA5PzA1N1tUMSfCT8CSW5VPA7w5f0kmZH3RPjZ2hlydgWruVypvxGp
4RttiIv9yoSeHYbanROkO9JDI69ll6qnRr2EDRYKcFCgqbMnapJ2Wxg6fpG4hp5B1OmW4PpP4TD/
kFXfHKQIbwmmXVqROgd02E4TXa59LbM3V5MD9xorT700b5FOpt0QaauXufk8FO6nFpnUxkAzuJ8K
Tuzj+j6UdDZ1hr5+WpJLmS2E0gevdv8VP13iKePW6ZpLCTSh5enDDjQSPCXX6rYJDCXoR/GljKB3
R5mm9mMlf1YxjALxM19MUrat3O/rcSeV8XuMc+5FAD+qjd5jgEJbd30YiyC4RVZzMIqEeO6BjgNG
F+++xlWp5GGQFBmtLS7VNHTnucMMNcGDRQhWn+TYvBEDmBy03LMqkLaN3r1VOa2yxpHQ0urC2SSD
yTQRE667tjQ4cGGplDP+d2thjsuYJkAKo/JnBYVm1+utvYHz8tCNhb27P5Fr4yWao/LBtptT1VJQ
NS2j2AGsVbmU1dPQBMhbl+ZSzRW8M2bXoEdDC1hd9ysHnfWQ9/3OsHvtEJjVQ9AYzg2am3tznBmE
XIgoS44oagfRX+ber7m2TbCsZiIyqhjUcI4MRPpsMbaX1dyes5AStoyjY+dWs2evKam1tqr1LPc1
yIR1KKDlgMizLzjUMBEgUk+0xC/CwrwGM/gkKN4Y9yMNgoKTHBn36mRFj2qHCPT3OPL8RV26+NKJ
9fNQiF/WiphJQe9sJcH0HmnZ9k6h0/KpShCPBKrAEeEoT/The+qmxRNSHlLGSho8gUyQT/dPpZ3i
n2MxeWgymnBxv2jwizrjwunhmEnkRJ0OBLHFQVmEEBhXyFxZPIAvTo4t2hORZ6c2I3F0lMhAOxon
O6AI3zW8AmSaQ0buad3d7NC9ElFHQZZZ7WV1+8/QwNmMHosIFVbUmo4/65Ci616qzQJ+EKHpDGva
qB5GPaqvDrlBXhvSkOqk6cMUbbdD16EoDSW8Q4eBO2vazhmQkCveMU8f5nGH/rT1cyagh0RO+gb+
ML+bxsMotVodbYQx6MUwjhYBlA0y0p+0Mrb9+5/GlAxIufat2WpAprDFvmRmdFDLoh9qDsl78nCZ
kzEb5x5LfX1gLWdSfkSyGzzhyFS6vidNL/iSV+hY0VTnu27SH3UdStuSQMtalEN6wmqSgCe7yoYR
j7aweItQfpqbN/qA3bZcF9h4XWr7MAHhsigCLHmUjkY/I79foovpMI+T6KTH1oRMl7SpD0yILb4B
ThxFz13n/CIgsDynpma8tnSVepeqKaOkpW5p3o2kQnhqGw+VMF65nORQpPGvKdQ7DGbqKJCtbfrJ
YuQY1p9oO0OFk7TH5RR0+7GGnzmsH3sMvOlhGafPmIEqn6VIx6EHQNR96GrtuAL9pUh/xzq05Sia
9zr3KvZY0ApRBO4vZTNYjJ+AWAC6OqS0R+ZW4yHjIfS50AlEEW/unMAyR3LyzNYlrdkA7qffdJbd
g1wwz+UTZOAmyuyjcvNvdlbjfImtp4WO4XNFKiujxR7JS97X1J3EMK5TqFg3262BHe9BZFjKUw3/
iBM2O6AT4hO06a3bkG3qlt0NxPLackviXbQSiO4vfaG/l0nCX9ciDmBNOJ+jjinjkJ+T3lXs/rbp
mQu4h65uPO0+hIn4TQ4T4Gqm53j6OkuVl/8cIJvYXp7BZ8WxQuLRsy9XTHpRIiG6jKkGfeAfLYoT
IVfK6nSIlmANeTXDA3GGyKJBxlVj1/k4oquNWZFumc8W0XV59isILNfTSNbjrzJotcJIHkmXQe1u
IquK++rb/a7ModHehjFCaqIe3aqublG98gcnVe1MNf2IOCF5SdeUu7LRzR2zPcBicq52lV1/MTnd
gZlBr0B1jZgRvRryZEaoXBmX11V4H6npfeTS+arNQEqfzdFuEXg716Wf0SpE2n51+JspI5PR4hha
+dE0BuxbojzTwV98u6iYvkXleqcvB1fLfwS6i5mAe9TGc9A4x1lP661IKc3bwXoWWpzA0cnOoeb+
nHpTP8km/gW97wdHXAl1o7YPhsm5YXCcbVIhXmPClfkjpN6di9DubbwPOpRDkKtus8nxKPN9a990
IH+toEdMAdZ2UzNm2oZE0A2DcRl684cxU+WE0vXEbJrbvgKLj/MfZQAYRVrhpHQgwAJzq1NbKUQI
fkk7f1MOJoyhyHkKpB2y84Dpb9shuKg3ggjGh7EwnrE/nzSDESyTgXCnkyiVETv9WZXx5AXFmlHd
2ALePNhZIp+fys5yDjOjv30JxwdUEIYNjYAmDFqzkdf4wCk/2CvE6adtTPpDNjB6ZbBo+QWDNWH2
yzHWKa5Jt/22jtle0s586ZwZFlSdXXAN2BfBm0U0L+oVMwlTPhg0eHaYgGuR8jefSnyqq9Tw8zVb
MGyOcjHGXdmDBDHbtjyqKH9COPU5iEvLMwcYo4m1PgUudidpsAC4ef0jSFtxUT2M2VbaZ4MUjofu
MBSFc81G7GFlRAK23mjthe74teyDlLR3+3swLfaTCswcXPwKvcDEeNWpuXcMjbNNKG9dyaQobpsI
AQKPt8hj+Zkq9yWbN4NtotkrugdqgJTwQUb3cfs4GyKCaZfON51GjmHX2QkYsvAYhkBTLCrO/9lV
5U11HpWb+rk7nVUt1dVIyau5V3OFGYAdS8JrFtj6TlmcHECcd0ypSpcxuoiRu7fuRYdtPmKHIPWR
lyXeNuBKH4OIgIgmMcFadow+7VI/WAWH2sQc31OTJ2kcKBhNaqtJRdrzWPTleQQtsYY4lte4Whtf
CyONe/PGbXBOU/AcQe0O56aUjhc4KTOcyYrO8ZTESKz5qjZyPxiwKbmys9ZsBW2VUNQXKjTnwPj6
MY715Jn+ZPEIUoETGguBFyYlUwW+59tT/10ESXrjWUlvEwweX/QcHsnr3QFEqR5r2F2XwOyYgg7G
RC1KKu6ZUj89F4DxEOgwSUQ2FpwaUuO8kUQNhxI9+blYiazgv+XPNECNgzH3xtbstBC/vRfXqHxl
EXwL+o7MiWh9sgq8mwg5nFOvOEYMdo1wqDG11zEtvlDp9mtOLUPHHJwit6SXucjW7rJPNKPNisqO
IVnV+Tml9xAKSItaWTKeE0hV0CDTWXeNsxOZ+eO4Nr20STwME9G+PR13hnRh/BqCEToRvYBoOdYj
pmDVcpnL8J1Ev9h+0WvbfonqhiXBKMDAzarxGoQ9e7bxhEjS1ItN/Kk6AyVpNqyNDEpWRNsbtMOI
zUwN9MyGcg8rzrz1TvAycGKH8OYmB0JqsMFMpXZMU+d4/6UTke7KEETc3JhX4TTG9X6vdOgjOQ2T
HGJWt4psic29CVmZVnpeaGX4MjDfA4sBAXVydqgDxrLBdtaL8cbpizD5tD0ZydRs4tGZqZftxKcZ
SBnc6teoxhnSLJeGbsC10azngMweryaNl7RPfWfUrrzU1677hcy2vMQjy5ItdXI9tHXW1eTJvqH0
8lUc2+dSBQ3ZQphK3PA6IMGlS5hebDOBru6kASatqfJDB+ZSFfIrGfE0bdyST6p12ldSLTC6Y3M9
tAx3IcqRg5EF4xVmQuBJs44fNAR+XgYm9Cr0BEcNwTQ+IUoIBlb11zIEzznwgUsqZXPIWNDZbQnB
iRbjF8Pl6tyOWeZHMceku9w66AXSADc/Z1OHNNyco82ITg8NFi+yNLv9Mo4vajDt8zAiPR3yCf/S
WoA4WnNawib323YCz2esEla0DfBAQq8tdGxLRKTsqVJEnhg+kKRflVs8TzbT+kITHivq91CAe4jp
jW9Ndqid2zk9kRuHlqbHRg7COWqK3g9JbzZ394DiRKgaYsADhPKWNKL6U1ORjmeM7qciv5pgIQGF
YQLKC8O4Kg2SP5qiA1uGCfeVFbROW+e2dFlCves89TbZHS7RWhd3QdDoxIL08+qxQUx5nur2q6gM
nm93RIyP6vIeSaDkckJM8Rrk6e5+kEQuybmxByPs0NBpWw63yOFB53XYmVN+/XZ1k5ZW+T1ul19l
BOvcbb8gkWbmZdlHjDtX7M/1bgYnjOBzWrwksZb9UmqWN2d9dFgYmGHe297Th8Q0HCsGdJdSG566
IoqvKsSTEmsjlaf7Xa1HPHwV2VpKT8WACjHOmSgk28YK/IBd/lScWzXSU0g4q8vapN8UcNPmoeVx
5KWZx6iGISnROBnLOLGHGCxlDN/FVmbNnL02EfTD/R0zxI9Uyp8SbMdw9qKNVQr9NVS4xtqqgPdS
lfr2/vlTus0wrBcXHmz1RRs6/I0MdHdONiQ7w4IHmIjPkIe6xzlHF0kX9OLaDqf70LwsGeOFeY7l
tspacZ0LZ2f0o9xrbiE5VNDIbFIUxi2RBVBq4JSzVz4CBxlTMvt4H8WRSnC6tWgB8NtU4GKZ9ufW
/Hs0rfrasjK1vYNaiE4nmFvQbpE+KqyVBUKfPDnQS0J+PbIQNughKQmcDcqQxr8L6BpnsLwhoFFZ
xeLVYijvTZWNngrrqhf2du2FjonLLNpzTEBI2aB6UGnSHOKZi5vxDOnucGqDgnchpItJpROftsLQ
wyPKtK9OqiPtkNZzgeqJfl74WUVK8dG6RFxodPc6SJuE3AXvKXxazsMrxTVvDhOYKc9V2IeCgjYX
wnEcRinqlz0tCw4ZdIZ/24VRX7Qs1F56hjtWCQn13kzpg/orY4/nakqH7TJkmFsWFCT5CrG2iuSU
fwaFL48h79JGNJRW0irfRRNjsCRMoxecLgpNs0+q7nLfiAj4hI64dkHhCYYB3LLSuM21i3Yudyj/
Y4nZpF02tkXbxpL0d+i/90QZRa3fV2Ox1ay3dISt2ZasO6NpF0/DWO/CSp2ovOQOMx168CEfCSSh
FZQYkkDxOoaV9j3qhvENWd1rycqBd0t/SoKrIGCGQLHQB6tLCkNauxwzjeqbY47Q591i3CKCiv1h
CCmmzNeuMtxjKLv4PKECptGzWCfu068T7ayYLui9cy+4r21Z1w+ii59bi4O2uxDi23HMdUszQmwa
uJ8H13lo0oWzQ0DQzNCM2hnxLSat9WjaC9ZwO6HacpKFPLlsJG2F+VcYfkni1jrYOoAHBxb3xcEe
BlHKjQ+DFMgHBgo/li96XFb0An/J2Qh0wRxjQpQVoo9e0GeU3jjiAVCr0MJeX6BHXmG1dhD0KVoi
E3F32SIvzcCRmtw6neEQMeIEHWETRptw3U59Tsg8WnsCMMFdKz0q/qi5Zn5x15fC0j5bZYl1polC
z0DI9VDW2J0jluquM55SI438Vvwm9FUcCnt4I3XLoZshOT3V9rIdO3PeZG1on2mT3oJRFqcprepL
CyhKn6uQxHnrDcd4vS/LKqF7MAVP7Rh/Yf//Udad+5KycjEvqW1fUlEe0kW2pPZN2SsYGU/rksFb
kmJtH7nmvmJuuqkEF9rYg/gSLd3PtOXwTVWEfDnBNiAJu9hPaT9u3anY5A6p5nlntOzjVr6VzVz7
yVTmr4uen2oTxEan4VPrpp75b8CINa1K9YkS6DAAWt5iFwu2S6YH16THIm6a8Yl/WXi96yyvrUPR
n7iMDdAmI4SynVuX5G9NNe4iUCavtXxvHR2YW2jrtyWpL+6Icbw24xySjyg9OdIFE0v3yVJFAK4B
a/hgjOJsmOUn3eF2dlFCscIhHA+n5Sua6nYroCIQ3MSWOlaMa3O1NcaJtI2ZAsUdchz7ZoolpfIS
+poCOoBFyPzzwpT2srjyFlq81VmmT19gEv4O0oXjIF23izNMO52l9GtRmc8huiSG2hUu5pGNhY9I
28dV3N4G+Km0Dy48HcY1iTHaBgE0D7Ln6uMSO/0mW6O9ish5nkLX8lB5hjv4ndUumSAfJkn0Vetm
Ihbw//tGhm20ahGVDpnd0IxjlXQBJ+ytInZ2U1BX3ypAe0ShLogb1/+XPZO5qI4VXRYXSytTv2T4
6FULpwiJexmN72Ofc0hL+nJfq/lGPtlwBCtqXgdweok1jzeew3jPo042IohaUqr7T0H0vdZmKFZG
ICHO0TThTASPlQ7rFcMVfWqXWr4vItDbQZt8UeX7HIUJs7aSJnggke3FdXQO+6hm78+n84SJingf
54njG01YRoBLM5OukC/yiimAvLwggWaaaDyNSH38qckvM9wqRjaQpeIloSCpm/YRJ4a46MZvE0Hh
faydJlT4btrjEombF2f8olvmzSJOZdOyjGC0cn4OWUf3G4UwzhTRvUzw/s80c27avLyPfdE9hwJx
uuP6GOUhhC4mLUYj+Q3G2vKbWnwvTP3VCi0XZJ6b7nxkdjmhV1rtzeEcet0kHomO23XwEPdxEj4m
qn9BiXxMOHxsCQSB+8ptblnaexC20o80I2UkzFECtMCu1Nprx9mW97JF4HuAxGafJuyfcFuMM+eb
mLcNnnAJ6Nwp8nZvj4cmGJ7sNMFIUaB9mof83dCNkNmDt45SLGPBMYfBxTdy/a3DD+UxfHe8KZl5
6OOB8YGW5fTEe7hxIBuz6k2rYpNHhtIFSEBS4dKxxvqi56RYR5HlXu9fhaF2SdvRRY019ToWXjEc
0Hd8HUMH0i9dAoWa2rPqKGS0z8v9q/uLtrT6aTC1QzE14UNY5HDIuui9FgITf5vV0UMVjMe2HGYE
Kuv3sHZGDyhDydWS7BNMWwHNWZYBohjdM4LBMn64v8BHCpHi6WwS6/eCZTZ2TceExJZT8qCHDk61
OVqOYZjfSEtJHv7/9+9fGTqpaMvQWCjTdkQD0k7pKwdYj1VepOtwQivrX2zkLLE18nBqSEzuWqH5
CabRHf8+Fpahh5xJQxiegRjosaT6CRjUmzkTREegY+3pwEcHDT+MdIrSN1GLbo01RFaP52VLkD2w
b2BrLymtycsQYwrR3WfLWkJvlricTVaEoKPfRy/+lvPOeiAGKJyzh7igQyYC623k5LWpyvgTKcu/
izH+LCC9cfI/0U/uGErgnA5rWjndLPaNiGm/N/JsTIxWcoH5o+xOdpkznh7fi+KbZQ3fDYZ/WD6N
w1jv0ah5SWZ/yQzFWC1qUcxZFxehNlF5gqoN8/ImKsLnljlqquweRGidrHpQdA2c4uBp9KhRN7Pm
EimhIq9M9e/kILab6K03ftjMizhJyVM5Tva2qFHbG0NIMmeSPggTe7AcyODDaEhEdqJydCamsZmG
g5Tl9CgbwMLS+rYY2Wm2sb4sRo6kwrGf8OIy4q2aB7UMO46toPo2jU5vTQY542hXOwZBFa10eOx/
qn8KaIl7KOjJUMj6B+0wgf78IlRlo1uhPkgoGgGK08frsouN22LVMHwrwBLrc9Gy7NZbNg2P1rEi
4ox/U8/WU2F7SDUM2kX5IxsUDCxsx/6wFJ2vBZaX2FuuQ/kCH+LGngkv+5FObg4KN1oL6ZKsScMC
S+KmtG12TK2oh3M7882+5ei7/haNeAfgQ7iOXLDyqRe3Ip9jid+hU1n2+lw0euSRnRZvZGX/XOJa
wttNs33kwD6tyPWFQcHsuAaLaRJ4kk71zmqCsynIdu1DDmfSmT3kN1jRa/XqMCZy7Y4WD4kFnh2p
X25KFrXN1LTFABG3AtpHD1UQ8fEhDwUm/6DYW6SWeDPW5K2OQ4q//TIOsL0JXz+byQwdpmgbzl3y
JSKHAk9kq2+rZKAFiqN1Us0Xs0QIrTDZsnf8UrZ+oGzfmamOtQVqBCs8zfhoB1WRT6AwSAxdaiiC
qt7li9o5UA33QrOfXHtkohCC4R6ibhMOYbXlnPlugDnrG7qPMiiwIUfdVlcdwqv4l72mhrXEEjKs
JAcav2rvtqGP2QZ9tt3sTVU8tjR4hDVZTOlzjGqp/sZQ8hvva1w9iknjBoeN6ZVEZG71jgF9r22Z
WrPHlLRRKsxbALWp6jU+nwBJBFrqgtFA2h6jrj1w5iyYsimGMBVN+3QwIZOM7PYQk8c5ubUryaRN
lYHr2XV9OmhsOOYabI7B+sUyKZvbYVckkoS2uGRuKFsfW0HpLznCJJKgmzFsGNBbyaZCaO6Hdn0h
/5BsGdzLxHSsankPL+oqqW+3MfKmbYJP2NDSp9JJpBcQ8+MtGoDfmLHO3IMUCqGobTELrWw58cA4
FLIB0vjNCK5zM7r6jy5DVG/UlPZpkzEQ1gtPq94hQq5CYpr2i+UaXh58Kl3zkOX0UhqSin0G7i89
rpgNeWql/Jkjfl/y+TvKpu8pK9rGVnW4iRDUkLlj7UZs9vVMy4cOxqaexOd+xEFlv+a9ARcX4ioB
fwfbvnt1AuyMNOLIDvcKo/TVWm/KUeH6twbU2RTxujOm+6F6a5C8eGNHFB+cvZd5jDGtFSgpS9J8
VcyHaukW3qX0yMHuS5KkP4yIpCHFYlw089aNx2ivO+7rPJ1Rnn8zWYl8Qq8mcrzks067PnJoLkuH
k2+cfgU/HBFyaP6syvBzz1OXuDC5k3SiUC+Xt9zNf9lDW+1RnhPneQyr5ltu9aFPJiCjhuVSNqSZ
0RyiGdFMfp93ClPAcDNaUrcSLYjJ/dJ/5EHSrS4yRCMJQuTCekcd8BaWw3i0Ogdnn/uLIBwwJJmG
y9LR/8KcvsNR/wssayLxtgX/u3OxBejpf4rT6hLFfpJVwYnADp9k1C+VVcHJLZBeRWMo9iZhTLQl
TMnaH2zTDHJ7ql1TDvo+ORLxVpIihFjSivYh1dG/a+cM+6N4lotTCl2vhcjXlq75z4uTwRLZEbOE
ExBzcWzW9pflxt3Oxr1Pi55+fuZeXdHHa0eLECAHouESe7nFYFYzqMvGJeCIkq9cGJSo5vz8lwtE
XfxPdS8XaNlcnovS0NT1D9K+gSzXvgVYcJIc8/AoNlQTBSTUJSbBmQvH1TTCagiYON6zrDPLAxhf
Pvz7ZfyhMeYqbF0nPwCxsUNE0j/fJgPWvBYiPTyhpmFIsaSkD1t+mau30qLozNYPs8LdEpRZ9hd5
4/pP//P2gVXu8Mk4QofhuGI4/5tnW4euXaEOJopnHUnjLGafi52tGoE8L2t6d2jBN4Mk8Vek+/rZ
f/jJhmL95M7VLcwyH9CbBhCwsshyxQgqrh+RfZ06LJZu0AIbCOOV4MGy1U6vxeL8JkwdPJi8kfZC
tZfDl1/Z7vmUpf4MnxbCwAQ1bOnPWdIMV6XK77lFEY/W4W/y1I/YcZ433ikHrznmQG6Zj/LUOafl
41IZn0Tf0F/RltO4tmnKFcAAvGy4CcNjUtAcEOjJBatmALiC4HBG6EE9zDtUiclolpcwZeau4bNu
+nY+wNF+qroKwgpJN32Dfs8W2p65MSLy5T0fHQLj24SBA6OJTY7g4kLCCVo5G2pS3SaoJxJzz2j6
SuFtvP5f704HGit3iW7bJkPGDx9UWcha5522Tj19Yxg7LlsaXsd66L+2gkowbmgAG3bypQECs/v3
n73efh9uEvis0Aw4kygTSfA/b88sMEfU7611MgjnKxaoI4g0wRXbgW+vbdN//2l/LleOsnEHgqWF
R/0HpNvC3lujlrROsan9GsvqExrv/9DEUyMnTDH49e8/z/yAn11vJmKlhQ40m9uKnsA/f720zms6
H6U6pUFgb2MtIdO82RutLLBLr82OdUQQl7T9Q+25qpoCmZdgty0dmoDreLRubHkUIT70VXqWV27i
FYJTFRQPrVTgSFmwli5Uj2Fbn6ih3b8sH+afC6hjqXUR5SQm+OrDB0RaJi67zJLA1TTbo2dR7JO2
uRm9E54m250AT2pfBYMwy+VyEVT1Gzef6LGtcsQRouSmIucNh+smk+A/ltK6Olr12Yyr8HUpPgWq
Xvb//qb/udg6ruky2uVtZ7//+J67JmFCS6XME60GGvyKaQeW8OKAAvBoBCVw2MGfUXc5Ya6f//1H
G//LmsedbFuCBjT44o/7oU3zlp+dm6d7pnVdLPPGcFDu4Cs9G4JpftAM89XonIpglI5Z16qpbSYd
37bdD3+52z8Geqx3HwYZ6WBXVFDpxXq1/8UyH3QwSngbjVNm1axXq3poWTU/N+6/CBP9J07lPHDU
h5qtlX95su+k9H8+2jjVbYWgDj80s/AP9/4663L0ItJPla5/oydYoRwR81fl7HORPS8xI2ihclqg
kOs27R26AFsFHJr1ZsdEOWWa8aMx7MMCjvJxECc691AXmspvljUFili+Xczg8nGSxg18FAbuQJ5C
tzfO6VAPJ6UIWzEHfd+pwsIXycitQlP7AMdiK+izbDCMqF1OICiaW8vdxmXm+onMnwfRHfraLc4M
JdbBn5pNYkxZwQ4S9vmGOFUA5RG5ollLme4CAtvPRvGW6OGzibV+R2SOPI5GcIDCAfHd8GM7nC7Q
Ja39uCYQhJVG/N8wv02jOGjkvI9aDgZvzaGmqL20w7gwF3MZdracqJJeX8iUGZxLYWcvXZje+jYy
OJ1BiPj3m9f88+Z1dYxQ4PYFAB0A3v+8XQrMzvGsBeoUjtI5LwB1UBr8SKLWeRo6/eyEyDDSGc1A
YnCQaaHYFUnx2k+BOupLw3CZJmtYoys2+2zvYlP1SAgjAy+ummNfK2CuxK7jUDD/cuHqzyceVyWr
LHkHriOcj8z+MBuQrVADnu4yUYXGZNHm330Yqh953rw54GUzeGPXdFkCrE8ZM+miv3WuJLuwYjtF
QkOSMoM8lA+XIAPs5loC9SCoCIad4ghPjb5i8jlkWrUdmPLtScPAclQxa2gZaxnuV5GMYDEMLZdQ
sJjkW8jUT8ZU3e6VVce5/5LfcEyxMLqTuc3MmB4ys+WzzMUTsEc8mc3PhoCBsz9lMZNClsxDTQev
AZq0094cUWFKgWcMWIlp2UJ1L3iHH/MAA3uDG+xQdui8lDl++/e74n+x67g69QGrCBEtuv6RoK7X
bbQMUKRPmQP8ZooeWrsDQmOjf4rcNaKmA+xvrKrRtJTgkzGXe1OEKCJ1q3DfpH9Z3Y0/tlSLVAse
GyxErG3y4/XUMQQmwiuWEx/veLRbJBX2yljVm4cYfIrVPaVdUXo2NEBz0qtdtKBUL2wGb3FUtkBa
jMj/y1v0x4PDJeFqEjoofHbLjysdzCs02TQPT2YUC2SmhN3SrwhG5g1pZNCeMZHX2ZY+X+n3z0cr
I4RFH8yzMGzh/eVa/qj312tBa2zo0PXZsNdr/a81P8edQ8K7Pp8UHET4iao4tl0NfWIE19vzoQWm
ifSVuaffWZrh2z3Xpo3VY5jCyZvr/MZcP+C/6aVfc9rlMBkn52Va3v5yoX/uThYFxXoowdzEAeHj
0Yxo9XiyKns8aQ2oUbyT+jEP9QvqWIKMGTseaMCSuIvm/zEI3IPm7uuSR9uN8+iixc9iwYQy2upT
FDbNkZzbftM0Tn4BD3yNdhNC3+eqnvI1XeSBZPjqhRUiPzOxxHA0VluzZxku07byZ5k226V0vwVF
90tfkH+Ws4BAp3c5OquqcGGiIAhXiaS5uAqrozogHMhRKAutdi9Q6svWVkdVi2nTzLm97cy63VSY
hc4qorWNMm0ne8fe9222qsjs4kCzQCAPsoiNLQsM+8kyP/JMF3QlxxO90QB5o+Z4JQzC8yQYC99f
qm4GzDqXcn8/gJQM9FC/iu6y4JbEHVJYjzAcCh/gTW+bn4yZcj5Jw0/kCH3LWo64YZxtNdmBzwuc
342OHmQQC7C7ormGEaHjVg8w7b6IJjQNz7ozvMx1/00vF7wR2nZEaXUBfPTcmiAAwgkthS3Da1h9
YeCf4Dlw3ZNFDOH9JB0Hze8J9D3WIOD4FTuBVywhYLssZo/LodZKNf2l5vjz5lcGJ338xq4SoEHW
08Z/3fxxgUMGNRf4zxS+fko26VpDV+PWwQO8A/bIXGT+vz/9yuCxJ66CIYUtPtabXaib3TBFcD5T
EqW0Ul6zfnDPiQauJBms2F8csYeZQJcGVVaOmec/egXVW87l3x8q88MBB/gZpZbJTogZTOl/PFMF
1g+jbpRkNK291rZTXHiI2IIVDVtkv6ABuQusKLhqK/x59WssNnciAb3u5yTVdlEzMipzxmscFz8o
RGgcmxp57ToAtJzayWWUv0RPgvGfX6LM9paSLMO03UKbNP+20jsf20uS38USliX4XUxyPNQa1vNf
n6fMmFRKRNunaKpjHzK4cVpypZ9yIirzzf3PWBaN0/2rtMi8tprj47iC7pIOJ/Tm/qUTIHnaZCQM
7KAcfJ4msGH3FwCniDUJaWP1UcTa8X2llTQPV355WIPeN6eUgULXgS1Eit7rtfBBDprBYz8fm3ph
mJJYAqJBQqJXVBFq8f++1FGmaGREbnCOi1MSkYqhrPZ37s4aEcGEj6gWhEuTt4EiLReABvnxyJYy
kR+kSg9gLphrJxKYKXLtAIjbkk9OsenWL2fMQgwkwD/zcv/KbeFBb/RC5xV3MsWq0J9gvGGWaZIX
cu1xSwd1eOAsmh0mS+5NR0dmM0Uvdc+mxSqGYq5+zbuVdAbLmZHVsrejT1Eeqr39P5Sd2XLb2pZl
f6XivuMW+iYj8z6AAHtSVGPZ8gtCsmX0zUa3AXx9DdDndieqKjLDEQySlkhRAjb2WmvOMQV2NmYJ
6MUVOyUVI3m5OzN/26/QC2K5AzJtTfiBhpmxTFOY4qak7xpBW5FRErJrktXat+m0NbBp+WpXxyRN
Eg0xoSXRGW48ZdqovVQJ1FK0LOEU5YwKCgas4HLak4cnaFewSm/mkiQTpzQCes/RtjHJalvX0Vk2
NzMjyLOJiX4tzD7Z9xjF7j8lM/BLxez9QEZpulGdynrucz0N4BUVW8oXJvNIhAIbFtCZRILhnCF+
orhokNzrpJi1Pb2mvhpvUSTUlyxWvV2Mdrg1vegZz/8mF5xDqiIMrktdowQJlB/UfuYlJvT8QWQI
ZuscBZYtbftwt+tw2VLgsTO6UloYJkVfYW+fscvj1tpzDMYkUCaIV42Vw0U8hh93lNOeFcN67X7g
nd33htRepJkTTC9iBQ8oLfm5tsozKpdV7WSdrRzlGfGuya5H5LrDuaX58E/jjScIm8wj+wXBmB5m
qGt2dYkfMgcc1LupwvwnfqVH9IDVijaUBgQamtxBL819TLGPRn0Blx21xzmVG0YfeSW0b1VpvRIf
8M3twHomQ4KvFFf8QR9aMK6OtTdiDSsfud62isW/ge0dtKP+FeEse+eqMEMgO+m+S0LJm2ZDO934
Mf3exh7/u0Op5sgO3ZYoalTqGMme7sbUeZXlTsJ70dF3rcgiEC5s/c7VNDzUGql5lQI1yJXIq8Yi
/YoSVuxGl8Po7i6OUNjezJEJk5La6Y82eVfjxd55nVbsgAetbq9C31RZUmNrpVzHZcDxuuiPJBxU
LxKNuA91OkGcxMNCDBeMPBqrrWqjG6G74AwSUUtiTLcU5ArWRCIdy9TN9h3Mdc9Sqr0B0Zp5MebF
CcNfaCozmJ4oMp7QC/D2S0sgc+EEKonKmZKvXFK38DOuvBs3Z+RZH8zZbp4hM8AAb2FBeakJUnth
wloVq/4I623Qc+arWE4REBR7M649REPxeumdY8S2KhLINjnTLEkIAmYV6lROiMoAN0iSEahZYAjB
yADrYusEyhMse/KIhL9wKJC/Uhso9HAWnORuzj8b4j1OaPuas5qmqzIFw0mBsPLsVY9UKv2ZVm8R
0oD0NsLJjK1bm86mUOr4ACyPXaYdixf2tRuQdOYjOyYsK153qfpBu3qGArlHPGHcAdbVDqwxhEUU
wdh7NFTMSZ74/An5aaQwqu50y6xqvqGgIgsCy9UoHbG1zAROddxpDw0nk6Cc3cSIMY8pPvi1gSuP
o1DOGaG0UcyQbFC/1Q0sIvQDL7nuRVwp5znom/gBAbELdfYHFwYmrJ3hkglP1UMlKWId2yZiXnPX
Y7IYoxEh1M2btO6Ftry2VQVUXjI3CkKS4lM5HUmJc7CW9O+EnIGHK6Elx00+BJBdo1Ndu0+dOhER
773DlD54+GSOuYcIbkb8vk0Za/s2NCXfasfyS5l/GTpjM+G2OqWoyfcjvHamjNlJsbjEtZ4V4QFp
0DU6JtvKhiXlScnjbaOg/9Bq76HuVWc7tWq7i/Ls0axo9fUNJz4QJDNQVDxpAwrzQ1pW6iGeyy9c
8lmo0Kjy21Zp9HndgCEJfduGPbGHBWkag4JhMCBQ258IcrxPU7MGFZHpdqcGD27qk+itiIazWbWu
Xmb8ymM7mIlv8NEF4JK2JitMUU1VMfNuhLP1aS7ZLosoAK/1PRKz7kND0Le9a7FvLvIHVPf8GbJG
DTpID0yAJc4vZRcXGAVwiy1XRpI02gjVCzTcxNsE23KIK6bcRQthFYVHuHarXvRBNa6ULWjV4NM8
yJbciQhZK9ok3Qhdeva7qW+D2tFd2ITWENYWMGGkW4SAdPzq+2Le1iKfDpYh8JyvL81QON1oK60F
6Q5Zms70fI/8dFhCXdagZ6HHGZmiw4R44mZahvUsWCpLp6tuy1xXOzn2Ej60jeFkzLH4RIMLAE7V
Qn6TRJ87Fl7KuVstI+mZlFNUeQvRs6r3asPhTgfnzYa30VmiwK9Vm342yfEZldrmrv2t85QxS2K9
l46NqjArkoOn9KGIFPNSVuYctmN7o6T8qadi75KCfNDUwGQrRWE0/UTOgfuw7B4deNC+WmvW3hzI
0c7jq06P+0Hv5rfZbKKgiAtiyFRvr5MosVkMpLaEGWebIZbaji1aCD/V3neYJ3yH1iW9OKqOxCQW
YabN0Hdg02DtH8pckDQqzOf7WGbojfxgK63Nz119N1QUHP1on/tKnMxVbD3FBjCb/FxnZnvQ84Fx
chRjtB578I+enPYG76KVjYQbSLJinGhna7RPi1v8FH3mrbCzwKDBs+uX9iYmI+djRPOmjhaQn1oU
JMupmr3mir4MSbHZKBAKGXB6akugK7+OFEgDrSAIAjOAUM9NLhb2CQ3E+Fm0duAuhkWwq3y/O8vh
ifuuKJOwXbqzcHvXtzwIMh4g4PswpG8MxR/GPBBC04IJaSvAX3pEhJPoIfN8NK2qJM2qSQK31B4b
uiPZ8EO1tgIxgtlG3oH8AoJiIkJpLRXDvVlhvbcbrO9ytTDiEMUn3BoM6pIPpMXTniypG4rWKpiz
tlmZxtGRIg+dPNbojbbSWyPsmbtUt97TyDAu1tKtRqXsoKvFt2iS5pZ5KJjrEs+9g9cnVSvSpxz7
2SuaDfRc5RiVhBnbNRVo3sjnyiB4YDDjgCHqvOln4s1Ko9tr2H51tuZP9PZeyllXT8WCXkVG+YGY
cIvx9jiGRFgmV+QkJOJgbwZQ4py1ocd4QgDdmnSmhZgyiiNtwZKC2brZSvrKMt4eJc2jh4WLsYG8
9WC4CQtIn1+HxfIeaJ3YKQLKlIkgAkvGfqIbv9P9ax7txzvgJM6d6XbfhyKa3haekRAk5xos40i6
FdG3ocKZT5LooqIuBKncAmI8LWZgglo+IPLogthwx0fFkwcVX/OlH5QOJbwFZciy8x3k8IdMNdud
UhaYZhaEdzALEKp06Ycz5sthkgOOVa98arWcC1qpkPxiEvpsdB7LPUTxxZKYwdPo4E2ieaoWQAma
Yq9XzngfNbzXNOZfR6N7FuX0amsyeqJbhB6qyfUHSJTWCtof/DnrEPMRKrjvcqoWvE1Y80Yyojp1
edAHwANtKZXvs1E84EQabMX5FSUZn7ZV36mHlaDV+3PaMh0VC13QPteIsqnY35gcGwQ31ZhaDl2D
6YgcPXk28IfubeF+QAfQcY6dRM+UbInm8pjXglAI4iUxbkB3+i0C7oATIB5lnIq5yLfFLI9wfL4I
Sw8TsiAeUWPXB1IYAG4mw6NrlM675ATzFmxBQ9ER/oY48okQOzSfrX1I4zVsaxoyDOrRes2g1JrK
5JiZ32yhsB8EqTz7TddoQY9k7dg1Ij0k5XyLxVJvTXOJvtkJapvJBjyejbd4NDnnss64Enpwwr+B
ryVN9BuBjg8elP+tJo3iPOOl9tLCeyGk+5Qi77sMwqR/MbePVtd0j+OIInJsFnOz1g/341aiCd/I
FoZLN6D8HRxjeppkq12zwfBeufp4oTWjh8fos50bgARky+VB6wwtyNX5sCjUeVTYr6YnzZNSqhgs
Vb2Czux8ndrKYka35jpn6qbxUIdWbRk/rkiZhih0ghQmE0CTMT2XPdACYnr2doGxm7ah+1y4b9Fi
AUDRvGcJfuU3V4TTut10S8plfR0XDDq2J442zIt1xBixAtzSkcCWVaB+aZyhuaqmQ6kCznZbYhDM
cZzAAUDyHtgPFMIAcFHky85bE9S1ojbPXGpm+BA6AqSm+kUrwwuZqpB43pbDRtGn+aBquCKiyTK2
GSK9i1EbW8Q8+alk2HTonf6sT0ThTAxZXAtCImAOdh8zEuY8b3a9h1RjUntl1xIet6sj9bliBkBs
JN6qtb21dMkPMjbx4OB8hWkMTRaLNUuzbr8wgn+R1XxtFVxdJju4ueoyHI8WRtEuQaHe4vXUYGuq
3aZfWUZdZpEbjwdHdEUXRqurCat+99CIkWDJ2MNnpbknFpJxh7+aIEmaX0E6dO96PxggyUZCCwqU
O/4Yr2tYNStfVOTLhAPQ/J3J5XP1K8Oy6a2wsKDM27IobLa2U2hHEnl73FTUW1V3lX2fH7U+OpZ9
UZ9ckX/EcBOId5hwdJhMwWqDedgdkdSjnw2RbSUEbnqblBbUFSbOtrK69tHI2EhGWfsxJx6M4ZUI
6qYjEcgl3k+duYudTkUAIKU/jXFvEKlo0TCroa+yHU7PVnkitTS+TIKgE0wAnt8yKkECDubEZshq
JfwOK8fzNvQtsJtN8jA4rb1Po+kaI7jcT7r+y2ln61Kq7nl28UV0Jp4UMWcSWndnBKpifDdRHIc2
FQVF07hsRn5/e6d9lS5Lg25wWR+kfLqDoNgbqZz4nk9O5G/MBFJz7RrNKZGkSXsBG/siUC1uur5d
o7nsiII9HcIx1ooLLeRI1tNZWtPRpYYgNI9VE2VdiOI3h6pltycn0x80ktueqM85PFeDbJleR7c8
urlnPuDLPQFdnxDdmvGN/n0wZp4gJYwsjd5BVjkriTi3ohk2RSsetGaYv5LCCvOlUUmp6RCik6S9
ccaluzqDdQL7zl8ePMQ2survsuUL79ZDC0J9MA3VQ45VCBA/6kuBq8Inde9VDMbLSPoMNqN5jc/b
OFkEJgwG0YaV/6NUEjxo0P4vkvc8eNJ6VWrvO3sVX5huscNWyzaXpsauaCsMNEV2EV3p36vMtpp/
N0qLxjYOlaNtO43R62Jx7VLXrqU3FlehJ2x4h+I5Mj41YFzYw8XMtsraq6LWv7rROxTFj3jCM2M6
MoJUX+CP1Cj7J91wQ2yWWhB1fbzF2baPccfki9GF5gg7JvGSC87Bn+bARs6hMQCuVlhkGeEIQjCN
W01/yQ1aYpo22D+XjV19VxYjvtRJRbXjai9eYftdbL8ZozU+6GlxaFWnOGWifIpbCi/TMOG+RNOj
nE0FBZaSh31uu5subdxD2uunbojnsJOG9T5qqRWCUT7YeWU8UIueOeRru5sOiG30QEnxGN93cDWr
q5YyvUhRHfORvKCwgTA6Y4WmpI93i+r8SjT6UbgyMXoPyALkzLnaoVhNHOrXWrLseJ3xreNY95N4
7g/GMk44q5Qq9NQ5ZJlIt2kvT/rMCHTUxPU3CHIVkAF/moIsUg0MDnQlpswsAvKfjW00c2yOAzrj
qsbOQpKXWmbPnr3aKzuEg6h9oVKbSoD+rSFxM+rZOUc2hpnsgmtM+nG0VKB3sAgty/Tp2MD5FjXz
6AhOyeoVXBf07meTpe0elgjW83H5UHZweXD8eFepD/JoS11uJoPAwju+C6oA7KQJ2X6s981R6jRr
76JJBsUkPtG89HMLoIsVTzvTaenCUta5VdPtTMm22ysop7gE2SN63gpjud+PeaiTpn0c+/x96O30
wlZe+K1NNp/LvumQ1P2j7D1g253DJWVW701TOnnrc2o7n7VSiwPDqsZtLMc3aZIhI/ui2uQ5APTZ
cYiKdiWF3rRaVHqJ0CbpiDFZr/hDD0miJg+wpdoSBr4wjklsqEDtpqKU3+xOP6QmrmdHvWKiVa2p
OVQTI7MZ4BDQlQ1w0+mGxNPxnZZJqUqQykA2RcQiO7h2d1pU9XEBrHuV5GgGQ0uAqy4l5w6FqLsW
O0UffbQSaoLbDhzNAsiGa3W1r3oyO5qgvzaLa++KdZio4s2jjJLI6UnyYn5iHBrsQf4CMWMfLRir
tEh85/8wv+jDGkKrnTsprrqc7IMyYwCnl37zjvXDBmKLTbeooTuFq+WQ5US5dhowZ93unptC756K
NjMPpdnTSlTKW3u1pWU+Wnl8bt36h+oWbtiMpti5iBNoVMDGpuOrvQguVYeKqUfd1jdSmDbA5nDz
RVwQMJgfkDTPT2kB3iKf3VW/kV6yJ4J/rJM9FFrA8nFz7BlcgBTxRs9YooHq22d2ouP8QA85MFoY
Hhm000c0qwzphE0yly07zsZ8fjBwuWEcbgiMbITxqLgstqbeufsIyAyBfzgaqZUtRhHrkSugwmD1
HXbATwF0WVXMILwzN5DyYTQ0MgnLSXeIuR24rik67Wovtd/k/NNNcGcpTUSJqU/FVW3L98irvg8W
TZO5eOlKXf+ijwtuU/SPYD2ak26NP6n5kwDTVMnMYkkeuFoFpq1X5w5QydbAtU1sD35xZJRPrWWF
CwvnMxnU9py4R4tN0zaZzI9GzOkreoNvrkbEkeO1nxb9zjj/4laucR4GNbmYLMgamrKzPjA+cGm3
7K1q+ZRpnWBtIF0LFbf5GkVvVEQvJR2jpzrODYLW8od+KFQmGSkpFUmCwVSS2ciG/iwr2ulKFs3P
baNy+vSzhcdbDH4USRLUF3pSiR13j3i8XnW2QBejOSt6SqwxwcnkDif5wDRIvObW0AUib8Wbu1oR
ItlMD0LU6qPUqm/46ZrbXHe/qgEamS7JZsml4nxdZlLkWJeUaz3j/cjlYm51Sq99N3gZGyilu8bT
bYCCVO8cspkMJ0MUTIttA4GEtcpeQQVWL/Jzi3r6GKULDcBZJ+QwIixzQSZ7QMlJo8srVD/Rq2eZ
TV+jWpm2CQjdc6TJk7G2Rux5HNltU8yVdTtf0dHNV52lLFCmia7uMH/Jh9i8jTMv7Jv8aEJIdrtF
zxCayKTnBMvm3h5VTo714dxEw7PqHUy7UB+KOtnVTq19iRMZOrpavrVMV3bEqTZbQob6L0S1Htj4
B6ON290PI7zKHI8QakBFKu9aM79JoCevpDyHpeu54VgGxBDk53JBRuaV1sHpoU9Rxbs2uVnJAHyY
98YBkvvrSDrD7wC+brDD3RP/Pj9voz/6+N/5x/U6RGu5g1t1sq76zX0pvto/6Qbrjd9JXxoY/CG5
MDYKenYQRM5sSPm0Qo9VGDrAvAdv3J6l+5DKZ3TsDaziNkA1uzODMLyG17crzjL/3fW1TeRP4RTq
W+soDuktvY2v7jfjF9gbdr2NDViQds4GjygPsydBjKzF6CPMibD+mBhX7dUDOfQ3edNfujdSfxhG
5niiSGRqNzSuo464llDpt4Pc0cvHvYoSBAeJek3mct5YTfKSDM22A4iGW4pB5dC4zR4Q4riLssHE
it96m8yYlYMrq+vvhJoheSNKd+JEtUPm1sZHzkbAZzurgAbNnX1c1WdSIOV73QADGCalvsxI7m6D
VF+XuNp24N2/cidDmUT4dEXC9Vc6yRurRYKQW4nAW26aX42RtKklY7uZVScDw0fFD/H8tQ1tH4/N
vL31MsCRebzlgKui55vziK9SNNIOrG4Wx/uNMEnfFOA+fz901sCDuMH188/QgHsuwP3h/V5O7tJu
KMuzxjiNRAbtrCTnks7tVqzZmh7Ji8zLufenhy3Tkf1ijUG2RsvXpQPJI4kFtxrzsu1UuE/3/1ki
29qkVkuHeI1FjzLj7DAg3N7/8x5GL8a4Pq4/gZS68i/PN5VDEw4PTiW18ni/ie8RnWv8+j+fu98D
a7Mu+1yzSaHkCsl7dhXX62iJBMnZ689vpYSGmsx0N7HWYMMZCHjt4no390XbndRGH3Y1eLfFIhT9
/prdmpZ+v/en5zIBwElri3bDnPTLUgnw/46OkalL0j7gggYRas2XoPKpjh22zqLKlh06Rp2lR09w
CDGo1tfw0X/e3J+LnbagpUce9/pbv98wj6V3mno5t5M9gbtRkEiQ9mH7ZG9D2WoJDcjXN5KM939r
B//3j+k/4s/69luP2v3tP3n8o27mlg5u/6eHf3vBrl+X/7l+zz++5t+/429w7tu6q3/1/9+v2n3W
1/fys/vzF/3bK/Puf/x0wXv//m8PwjuT/3H4bOenT35r/f2n4HOsX/nf/c//9fnfIvvr2E3+RVyy
vsMf37l+hP/6y/Xzo33v8ve//PHs4ed//UX//U1/kP0966+GhrrX+hd8/x9kf+iyf1WZOtgGOhQk
MTpCnb+T/Y2/qiomX3WV8ZmuafBffyf7q/8jkr/u/EkHqrqmpSIAMjxHXaXq5p8ErOSHKACHk/Fc
jWZPijojkvZyP7yj/8sJ9T9/7n5uem7KjP/+qv/Pl27NRAFgRZPKDDToR9v7e6HXsv/4TgAeJJ07
KXTC8tBGxWNUSPpZHlNrR5c7GuvEBMn2JZGvtVvrRMBITLAG345M861U9AOv1eCTLYYj6q2vawq6
swUQ2PvmO3FxVVjTvrQAJOM6HimE2IGy99hJr3mJ3OQbe0gSvLla9IrxpR+YrHRiuFmNa/ht7ZLR
0tbzMarGS5Fx8araQ0GuPWmcLYxxL8PSI50DBSKCoYhElpX1o7WR4qszrYe4fCW34V1KwKVmNEUg
FatNM2PWt1S6Srmu4MJby/6eDvJAcTcPxk+tp1kmR4LlcJgPBnWEOSnVRo3ri4fxe4O2tCfu2xke
1BqgaJ+iWrSXZGPOGUN0rSMQfOtk0KOynDZh31SvwP72nW0NB9J0fknY1kEsq+ccZY6Pyg30RF6U
WzTMtIQriCDFa8wfKnSYskIRC2oDoQUIpTzQ9uxUGkuxWKSrazUWnu/RIatoVe2q+WeUSA8xINZn
k3J3u1jx2bHcVy8uvU1tA74d25fKtn/2sUdHTVX7FTM7bWRd3NpEJLsBs2WJTb01vK9jpj0vdm3R
P252nVM+Lo37NqJ6AEaar+DV1ds5jMDCWofQpLE7TFj93IySUuSeTy7NjzEV6IgmjoNUM79nHp5B
tqeEYdmvqjQgY8JJ9021RczkSLa7JO5lQxYoTlz5MFKiVj13xUQ8oIlzI2+AydH5zOEcT7hsheq9
j7bGh28SnaK+9ttmDSRSf9TjuCZ/4yPA9l6oJcEzQCDmNhegQYqSiog/n5a3aOCKnL9e3TwAWwfi
6GYKh3QiwtRmvjJV9pHr8skxSlB3PRLJVDZM8OFQM5p5rWAa0DJuxHbdJq/in4NdGmEnkGwJrPT6
Yj1NjNb8mKwnvUhM3wDA4RskeDTwlza2Ay95BvSP6CcSm9ImEFDVkyvpRfg0CriTdjZs+FEpcITz
UbTlB9F+QW0KtpGm85T1xaeqKpTg1mGoGju0rbk5KuZ75SzA0DuaNCOgFLpchw5gRjZOEbSMR3M0
dDi+dTBxFXvU2MvpcfE9T/JQ1aaPpRjfkLe1eytfSO/qq3eXWSE9QxOquPHFbdZhCyWMr+BdCrP+
pKyhJM3zur767mwyo2xpu43VxRPMM/sBtkWks+uVprqrpqg59VH6C+vYE8sj5RjokXqIa7D4MFdt
Gwtmote+DE06eXrVvDCUifaKaqGrZtfz+8ZRYjIMvqYlIIQs1cGHM/zqFfwSEdQSq6N2xhCkHm19
l2Hcuzn5uJN4ErGpq9AhPaRusXkEmwMsKZsYP8BOxK56gfP3Qgjqj4yzy1SWLQsA0EDQhdAShnJT
6pp5EkqI1PertfSjv/TgojIhC9i1xakoizZIj/GiD1vLkOTPZ3I+A1Ha8Vl+LoxcLkY5Xac04tDQ
BaYOrNe0OUQRE2gZd87eWfHcTv5lVrBmY3qnfPQs5C3uhyNUeW6t/eTm2V6N4HpntvtUpwTPxYWO
sJBkMqwM0P6NB5XWO6BwiODoz+aQ7EVOsaWbHyGIVA+RsDbYoxpVABzRszfTG4lzN4iQVuaZPhhA
WurQTWI2EtoQdmwXGJ22fDalRZnFHr+bnCrUTRPi8rTphgvb5ky0BujCvAkaeqabpLRIcvIHDWRm
2mrRRpeYifC8l1foXE+aTVrc7BqEVyBzbBflYwDQ7S+NBv4XkxQbyjQN9HFIg8b1bhWoOCJLCLMj
oLU36AIDAMHaAMommYiUHAcyqRJ1qy/wvozBBB6dRdv11MKgCbnZsucwz37qpXqIUKK2CxgszYaL
M9TKp5DjNxYknsW+g1cH+nv9s6nlAxeDcxuvCqeERTcxi0dPLfowrs9eBsq2lb9SHdpMVbafCY1N
pJCgFfT+1xzNw7HLk5es75r9yLi91uJl29v9r2zqp43igkrDq3VOreZbxRA4dxiYAW0acFJoHOVs
ZkOydX8tfQloO7F8xlgx+vdxn5VEASuE90Lw5LdbWA+0nW1MS9A15impL4mpfUBPeqKrce5jORwS
qJZ0Crd9HJO4oxevWk+adUVgxK4niwDr7Xxzo+qLUJlRRjTrCcMQvrXYBF9GJQV9A6RGRpdeAK2n
JetGMjByawrrHuZHVH56adUFuVBW/isl80KeLuaUEITNWy9zFcCd8R5B8TIHXjt2hl8UzY6vm1D2
e3s5E//5OJevyITI2C5u5N9SiqoFUfaz/csqJmdLWpJPMTUGUYJ0u7ecJ16SzivYnUSq2Y0BPken
Hp9ziWBqHBLKCm9NuEy8vZlTTdf6ji8mokuImaTNJ9mwy6hBV4yNRwR2ge1Y5XzyxUCIdFqPVzSj
HXEJ2qeAoe2ZxCtIu/lGECczwaz65ZEi0UmVPiFbOpr/5IF7gO/GrpuDrhzlacZJo7YOs0FkKuwu
Whf2QhkQ2F4ELsN6RO3GS1ympxQXzzYFqOBbaajzA6NVGm/sIzvfmiAcexXBlwbLcdilct+703vU
RxOdp87Zjob8jOEa186+q3IvqBflTc+Yt06dMxDI6iJwLZhbji2IiUYzYMlMTBmLXHxoxbrFc/t9
RGL1WVHLU925D3NPN3oxaNAPIPmd1YkxlCYIWG/ZzST47I2ppG4DokGaM1pUyIa+i0tInTOy9CDt
MStK8HK74nMYWDAMg/67kzpWwFo2r9LN5Cos5CKjAAVooqDb9U5ZX3oaF5pWQTO0VQ6giTSn0QCT
MBv5ee0HZ/1elenPalXJLfrM/qrEZDOnw1aSoLLGH89nSYt461px41uKzmmk6OFM4sdOLlxZm9gB
sksdWPC+Hk2uTTWToa2qlR50siqC3gRvZU3qo9IZuCBF0m9be013y5IngO/0uJjebmsmcwBrhgvH
AHuQ4iAWFeRGTBphU5Gj0uU/l0z96FrnOaKdvGlMsK75MHwXyeKG8+BaxzargOlwfQ8ta/4CuCmD
RlxOlzYyXrxFNgGAXKAgmm9F40+TlAzykmk3DVgDiaYl13xOdlzDZGinJFEaww999dl6ThqWHkE0
zCBeytJtHhFqpFjgXEjEvlm11Tb23Iuo05qMZS7kC82JwHBpJjMcGs4dOeh2poqNIAciKESqnIhw
AqZDbpdVqXJnOZBGZgnjt13Y08eLMr4ok/VATO+VaOd4rxkmMeWF6eGN2ehqVG+TJFu14X16zWry
/2iIWhtiqLWjrZREaDcaJ28tcJsm7GwMOzE2WUXKo2anqDWzeNyOufgE2CUYOBvidL836PIBPxja
X2Vi2+jQH5scpg8ysYwNgr6vylwqjPzns2kN1jVxOLGttN/P2TwcJJdNcDMFXmF1VEI26depzI2D
Q14EjUwA+VSOzV6vE3WjxNFl1gj/zsbG2krAr5k5R3suFOf7JLhgnrrvouVxzsZoP+XwIqQK+Mvp
0T9Pgkj70XkqRkbVCGDzQ5QJ9bV0jRs4yM2kzQQX6XES6kCEZk3446wap6GZmDNG7qVkISG+7dzV
i3pjrLwxtDk5D4b91qeEkapmFJFeUb+QI+CeykY8W14TLGrl7PXyqVPd5baoIDbEAqkc5FiEpAyx
XqrbQItUkm/wP2dHpDDPaonEIaKy2FZI/uiJaF9XKQY7N7rlpWRCVdUPlTzHkQSi67I5rSs8rKjy
SXKUyR83f3qOpO8ftLXnkLCwkfnxyGUxHqK1qb/GUd6fVSEdlTXrWbPGWdprxKVaVDkq/X88Hss0
PdhYsHBTEy40lmSQVFX8K1MXyrVlzYC834BwAdFk4FtjxP+e9sbAyNMcCl9ZYzg9r1zvwpo+/n7c
i/e4MZbQXjt3Wq6IggqpmPaplQTt2r67/8f9JjVEoIzxsB/AXI4nFnJrb2UMpaZSEmEd6/WxJANs
DT7iLpkWbjho3VdA57S71sbQP2/kmjB5fzgryqMwrXY7YIdDZFjFG3uJMCiur3G/Abm1pQChP/2P
p36/QSuIqgXVEUzz8seLR5Dwc//+wv98ksyjfa2r825c+2jq2lZjr4U88H639WJwahoChoKzIVn7
el6v//1utLYKcTZM2zkh/HltEFJ4KAv91sneTfQP8s7uj94QoZZP0DE3xkh3WhNxT8WvUm+IuOmP
dYQ0yxmwTiQav/r7jbJ+HPucC6KFoG2xYySEYEuXjb/S+qe635tKY9EgEsBBneJju7YPDS9lY7be
a1SLSZc5Od8GVvDQWBt59trSY8y01PvZhVcQeeqe64I4JkAVjphv+APfH+trECf7k2VvQCZC/Nse
e2G1x/s9s82HveXAptFke+zWm/u9An1d2OvT27h+aYSAoUdtlWqkh90Pvvu91E353OOEMEDLgL3d
j7aYvY5GdCmfnj/SeiDi5M0cIw/T9RP366FG2sXU7GUJ0SsjISQmNOR4v7FGk47w2lGWHamsalzt
7k8ti1ODhjaogasv1j2O16gqYiPWI0hb790fVugAwskYfkIh6Lfe3D+K3sCIkq1HZqbWyd/vro/n
tVOde6XmD2vr1IsVjoVuvXt/fL+5P2TwAiKwhQ91HkrK8HQtxNRlOFPERdv7gQMH0wqT6P+wd2a7
jSNb1n4iFkgGx1uJmiXP6cz0DeGcggzO8/D0/0fmqeM8hUYDDfw3DTRQUElKSbZkKhh777W+lX0B
OgiRs17ewfqG1vfCPLhAC8gQM+NvgpskBXaPIpxlojwrEGAHp3POFdLDs6u5zblG4VjDrFYsJeaT
TaIQPNUpac+qaFvqAC4SvihIGvGR5GvPeLngO033eLlGkAfv5eP2eqe+3gmlFhDpRI387+c5Omzj
3Xq77cys/rJe/Xj23IiM6J6fYzny3tCJlOffVy1mW6ziHXuT5U7VR9ADaubafzyyh5KIJIiL9dr6
wH7kPEz3hr64ziFhKgAjtoPeY7kF44nU4OUaSX5fKibpRE5zq05ote10SYTQgEMCgDRGTVUwaBBs
Z38/w16u/eMmyZAH32FVGTyKVIatf7+8EMzcEgvt7frZrh+r7/HxrzfXC6a/oN/+ffGPh0QFshbQ
Ye7v9jptJg7Dwgh1rGbInFwanpTZxM8XEYvnaFSkDEnJMdgsq4trdxyZ61Wk87fYVSj2x4disvsT
wb3MLdbFaR1heOtV2rhVMFecE9riUVv/mmuy9B9X17GBV1NJx1F/IHaZRZJTOJcFiO4jCt8lKqYC
PtQzaNf0z+s4YJ0ErL/+ehP5TvXHnCAqq6/z0ImduaxH64igX0cEH7fDYdIPXqcdfr+d5e2t1/B7
7MbejI+0iesA1E33+w2v/8g4fNyU9KACGJxUeBO9v2V94QuEbmy9OmIB29LTbreEjra/w47Vcm29
OcqaCjSLVXdu0/doMPrTR3Cz4KzP2rQkHw+GdmdGm38ehMsx6ciO4dVy8Nr03xB9Wg9/HN/rVUTg
2GEGhEDrzVJEyQEjzeWPx61Htg7LwrA1sf/j4F8f8/EzKqPUIeMSMrfeR1I236d8ZAcbW96/fsH1
KTDycIaPDroUTx/mQDURUy61nP3i5UseLdf+cXP9B5EU7m8H+/9NZF6mkrnK+48sxo6C5C/+3v7H
cMVAiPnfTWRucZ7/bIr2P0cyv5/1d9iy/xeYIbglzGSEgaceA/TfYcvuXwjaIHF5jk4PDTDXx0jG
/0swiLEJQDUXYo77x0hG/GX5PjEcwHQgGfHK/5MRDT8Gw+4fTBjdN2AgkUOMzQuSvbkyAf4w9HIs
+1lr5YTG6VpBb3VbuvgNLoXFQGQ3NXBFL9DtxE8oozPMfkLQl4kEIGb3pVJmJn+5Bo2+H8wGC+2T
FaIPfx3Kum1+yclKi/fZFb32oydDtd6ombV5FjMdw7HscdNUnudQASBIINGuKJ20ea5tdzJx2DXN
a2zS7CdgsIy6I+3zKlnm5Eax98kpCL/bUTdKmuimNC9l1Kf3ieaJkta6BtCuL7SW0k8nsunaQXtG
q56jWdroXjTBVeig3R6c1LPNgwldFfOJMmUc6F2av+meB5SvdQl9Dmo6Z8WWFG3f2gDVttCd4Eo1
fprTiPuvIaByBKwhs3ITVWO7ZA+AlUMy2zXOdUq7pI/uuxwQAD79NvWbhp+mJh1IprSB1GYqtWPj
3Y3qRDI8wniDETfV3U01JIk6UW8OmL8i68kaQH4pMdOCAuputEtCVIkhsAiTb6TNdkAlLD+Nbq2k
cMBW7YaYDXXLSoGHz9E40sF1/PArAGZIz3R6ZuQVtsjoEsbGdMZyI1TQI+VYeLTu5D/QvXCHT7RQ
KvHMA/3yhxON0SfpD+l3He5Ec2iSCpy+qusSdLRtUX9OtmjfHOQ49NcJh7rLfMbVpklhnxuAc2MD
ERRRnOAP0aLrhUeC1Ggy2DGtx9xJBc1+1KEVtX+RJ9umCt1PnQtYmeKsbMdHvyNxiym0UiowTYKR
z3XNW8UWKDB/B0Zj0umx5tYpH+axoZkUOxMCjLpqysXAZnZw/hsShvZ4YWkDb2Ktzx8IK9G8XzZ1
dLPRaD8QgjaikIYwX8DL2rhx7VK49bGkIUAcB1DYzHQQUVplOXvklzq9225Bqw4uxmTX8g7KG1Cj
linBmRSATQYuGoGveSQ0IDP3jukgCCnL3niG7msqKnV7qG4pJBp500Y5uq+5DcP/OFXgRM4hK4qw
qJKcbmbjrLPNj4YNwtcBwVyHlmXCZuYAOz0ns9S+lFY2PfeuEE8GPH3apzFihMQaHnR3kle+AXhX
WttGcqzTPh7bNP6RWmbyotXNcBhyMjEA1cTfqp7woVEz7QuC7BK9ukUF7WX5wSzHdudCxdkhGizK
DSV3vYvSVlAbGtUthjKEzxkpLGMxkIKxNr4wNzQPQ+wVl8yt3OsY6cnBD4cskIbrnMPKoglny+HZ
oYcUoPGbtoTSqKNk1njSQ2m/6lMVRpvIj20oieKnlQ3TO8CO+o75ofVYdEP4OPQz4iPaZ4/0oCSf
RxPRD+mbR6+Q3bc+NcpTp8fiOUKGiDe6c6Obl448EPQ+bfzB+JKx1T2KSuFZm/iqEPCS7Cm7CC3w
FJOAzGP20sQygXZCm58YInmVRRh7G9AVKAxZIe/pnOdv+WipXdX58sFxaveAzT/cubbbQsQC7jhP
Y016kNngxMP64uPJBELV1jfBoXjoyQ/aW+CdHnor1N7NmOjZqivKV4ja7YPXKTSQuTbtU1eRn4Sv
/kS/KmVtYFZk27H1oNsEs6O2t7K7BMJTECml/8p0lT/XXdbcGaMXgUUHSsYkV8/Mk9XM2mdgI+Db
ezdFqjlNYGP1KCHAT6Tuo98jhienVgYmthzcUD4AE9rFO1VgwWfOiSJb6H0L15qvOXja8Wl2qm7v
hKAYHcRxIKdITz2G0vQY+w3+IaEBtPMam7DajCpogwMSzBYSz++dYSqOELCyNTHjz3gvnbt6tBsi
K6KCDjskatB09omAn/Fklq0G511p+zIS4lzFxnhM0sHGXWeON02ZKWeriTybloDMMPOXaE7b/V4P
lkbdXcVXXSymirrEZmqKkoqArHMR05qHYVXfeXWLl2sqo09hk063qKOVY5q62mPeHA8twas7H/rr
2faydqswQ5Cg45gBZAR67JFFjkc2ea94SxXJPMq+wDhDcpqAPMPQPD6GGUgkPgOXJTlXChViURx8
fXFWloaD0hQrvx965mGqUfkW5lzuUWXHQY56Ya9JIz9VZgHayQnbO3cqoeiljFoialDSeuHxt6yb
u1G62CaK3jjOTh8SxUQ3cRIw5jgheHTH6XhZcg4PVVmi0baIt2/J9PqB+hfiuGqwFbnwvnOvyA4Y
tuNtmSgMxxkBV543jCctIftHzR2eIjqTO+F2/MWnqT9FeNKOedYRUiEEgi7dhR6EKf+zC3rgU1J7
5r0W0mbghEkl5qt0n7UwPUONgThfbxbRdgoRLXO2wP0+7SuEKr8iS5cXI9aTvTZr9RO5PTgNbILb
1EAaAYwKvJzZDAJkRiJBeiWSBRKCzt0MvFQxqrsnybHcaV3W3xmsHIeZYLld6jrhdh57eVCWSNEN
MM3LqOb3tkbOHsLPmJ6YFP02zqWiaC2bW+mnMVQxQVMnjtNg9EMRiGLmcOgACW6AIswXWTgIqeaI
lCXADIQa9UvKizOfOoXNwZnJn3YJugpwXdKiMPhmZFY+7VVWN8GY+xzDcV3vW4V8wskHojSU3h2i
IVtOIEhRJs53WD0YA4+MCYMhUzJIxxAHu5rhg8J+VjvV08Yuaz29xlPXPWkaMcl2NufH2SicUzvB
AdbskT97NUPjqFlmGuFrR6wU9g5j67iLc6c7zInT+xtrSpr3oi5JV9F765AXowD7PXYDzMmqjB57
Jy1PqedR8YdeU38mXHneCwrzOytVQ7on7Mx0AyUR2O2bpGnC2xgDOgr0WKbdPjIcj1ku+X3z1eND
wsJVzU77MlpzibIt7Oo2sJBK3zipp1SACBKQ9lsTIm1w4V28V5ZvVOYGNNJkh+Wmlp026dfO9axv
cu4tE4PMurX//10F/W9SnC0Qn/++vmFHyH9lGf9nXbQ+7+8Kx/sLcZlhAE50DSYFi4jt7wrH+MtB
jSYMk6rjX2ozYaM20wX4UptXAQsKMOlfajOh/4Ww3DUgfjHFcWg3/E9KGxMu/H/WNqjgbN9ffjNH
CB9mAW/2T1hR7MaVnZSgzdO+iI/+0L51lnNHvQN0Ax3G2eN75OOYPWQjcDMV5yc5kptot5F+rE0T
sVTJptydHhKiVwCVzfd+2AJN0cr3dCyA0hjdzzELWaol9sEko4k/yOFXXyziewoNztdg72Qy73Et
Ef1ByJ2cDpNbd7tI6++E+qJPBW1gE7T9CAaGoemCOrFo74hfdDbm/WjLi0WX9GI/YD0C6l42b1mF
ZXnsKnc/KZICcSJE3XcZiWjbetazk4/9lg5cEggZITWaYe7r4XzMCCQZu5ItmE4mEuY97egsnAmV
4N+ctTzfKwZcvhamd4lmJw+cgbutNeNqjHG0s8IBsDMy+V2rDR+nZCte2lbER045XyOh4ju/6KM7
N6SMag1OaO4ylmS7j4yq73VaNNkJriI5mnlTmrtaadqu8SEAQrfRGeg0QDYQ8R3ohjMcFNHRIwJk
E09pezNBLE8+SYZ20t/o32HKxPWZhfHwkEbzs+eQ0G2qJHn29G9jX5zgcPY/aygGcxNi2enwePvg
nTQjxI+BHTmohqDCwrkfGCNvEIowmXbM1zz0rMA0phejzKeD39S8UFGRxT65sAX6EC1Vf/GGYXyY
Xf6gNIGmQzEmxWmhSdizll5Zj6Dk8cLC0wTw0vpdIHpaHz210Z1dzP5ljJ+yML14oVXRR9O8jc4L
KkbrWHaIfx0AL4PXVsVGlJp/RK11Dn2zPgAyRsonjPOUIi53PSnxIcXf+8hW7DG40KPhXxfIgcHE
/fvm+q/r49b7/qub6z+EltIJq7Cu6y1USFCwes4UteoWENF//oz19cr1X9arM3PyfSWdp4+fu/4a
lvLaYjN3nyvRZOeP3+LjV6EDOuHfA+L1cd/H4z5+7HrfetNKhLHzdDjC6zM+/mG9KZmd4nBa3v4f
v9/vR2rzq+1AVJQymcgc/vcD/7i6PnD9MTNRYYBXS0yJWbGNvEK/rheNYZI9MNOPdOh4Xgeyu7FA
Ixrolx6x7dtUDxKCesZogDS4jwsNXBaBo4AvHKh3W5lai9uA+0AyGHsRHtxq+Lo+fL238xDAIeOF
bopOyx6az5zVi11lmsjyhaqa49RfI43KayxyXEwcSoaeadewHWDZLtcEyR67OSTfmSFOe4H9ch6Y
/p+wDQ27FihsnhTZRjeODhuoKyWnuKLM4Zodm1c0ApL9cYAk+jPJJbC0ln8yW5OmdtNfQ1ebLrlm
81HTgNn35WBdpXSs63oNh1wIwXd6WphEDbV9qHFgzaayrzLX+m0Ing+a/N/3uSQMio6e/Lg8YqrD
77UfYV1MxBEfunMps9y5kPmYbowowcm/fO7zGJFHo0pwFxEaIR89r6rJFm9siASpp1/XR60XOlCe
3zfhSKhDOSRfQNwVLJ7p+xBW2QHJR7IJ/Sk/zy45qp5vXxoK4GbSq2MWIV01JH5JK/8OMZyIkkpl
+1w3StJ1klfCxUn2roZs38AnJvomMwmLwcgpZpzE5CCM1wn2xMHPipcsn8ZrsVyMyoS/aODRg8Q+
Xs36gTpWXDJW+vNgR3fRQzxYDkk7JI3pfWGfxrgg4DeHY7Fc9KMigTGJEIugnkqhvniNIAXd5QX7
mO2oEyfFTeRvsD7TK1t9fYB3VTdMXiExzFdtMuarHhK30agsOc0kWUQzd633ExBXMWb3SJleHqaW
I3+99q0CwO97BZ2t06ARXEPNzzq1EEdyf+hatKnmPf7r/lS2mbPVyVU1YggxfV+nV0aTZH/Pmjoy
rYGD90xbfpOwblynkYBaJC1HCz1UGdh+IhCzDhz8Gqi7Utiv64FVC2xTTkR0N6CG9FZZRXabGzCW
gLNqagVuWlrT7Cc4wJten7IbkQFFMLgIF+lxbJ0mlBsCzh4BWj/UCP13hUvsVZH0/SaRDT01VaYn
dFINXEUwHUhSjXvXhjwKp+tzjAPnSCj1PYG2xtFcBtzjOlNZB94f4+cpJDBA1kO/R81CHfAxelyn
4OsQ8vedH7fXCfY/J5Mf/7w+x+TPsye043790YjsXCJOYyQN61RzuVif8MdL/76aYxVpQjPaFx+/
yfrz1ofPGYE04IzDciudmKy7j/HoH4+v88bYmsuwXupG+y9twSoo8Jbh7nptvViH2P+4b/2HrrfQ
7VgMPb0DeQbmlum3s8+leye6ChM1cj94FnzhnG90Wb+BA6oCnQx3Z3bfMAj1t04R+JIQKY6d7ItN
8MvISPeUjjDCbQtQNBtBM8DbfIAH2pMwl7hBOTo8w4Sd0Vrpbpxj7FdpOp2y0vhMJwd1BVo3Ik/I
lvcwdhpya7vlU+/kxyifnlqDCBJowbxnLbrXMER2iRUktkCPWRhIYXsUHcR07ByZGVvglDGrxKxO
WQrpLw7bI/Pdxg2LwDDOvmpgbdFMPWG1ha2C4appefkCjIvjwk2xpfllyBEjU326e2C1WZ3pN9es
4LK1zQu0YvS/n6O+GzeLOvhIri+gUKsa6Wh46IvqfZJEZBZm2ltWZmjpY1ALcvSOVZSg8LKNLCDa
FFgnQF7G15xqWQg3uk6yplEYPX/2E/STbpP3jY9hsW+2ZA/GW7sITwmxQWxRaKiG1XgCpYx3No7I
8aqooAUAdTaS4hTZ/USzXR93RtVoGzKAiEdt2nFTgbdh8DKQv8YOLFxcu4lwHzX+DnXcqCM5tPEm
S6S+UXbDmDKK+BCG9L1ER58gX+sksLFE/IgXnFemPyN0VwEkndukCVoqWfMFbyjwsdDqd/HEuHsC
dxumWX1CtZYGsaYhqO6Tl9IEojfOWB7b2XmjPJTkeNTNfuDwZC/mPEwE0V8BnLzlr26XOsGc0hrS
iga8FYkba4bs6H4bXEzYJkHhCaOkQ+nQxfGZZeDZGwJz0NhUjERh6knFuy/faBtFgX9zveGhpJW9
Czs/PRmTuaXTfIRuUm5TBZ3Baz/DQP8Zdf7RLZoqcKnoYVQ5J38WRz4xcatzOW70i0H8763lcGxj
Xwc45FM00Mqk9ig2qV2erUKvP6H1j3z64m3xy6UxS35Np1+gGA5D/l4Q6xE0enGsiX7HmNii43Wu
NJajG9HgB9qbnN2ccQv+Eog+kW29qP2LiHvgEZA2KkO8jfM0PTr0y+soqW/xwLEEQ4P+gUFiVMsB
6pX6fa31z1l3hqRmAMl02D7PNuqJEGifYy1rsv/Jj7RuV1mjTb5mSLStSA8x/mEheKBuewXanEwL
chadIJEjylZXoPb2D5HN/30ip035CT/Aq6VqvlIhmrFaF8duMI9R58QkAtL2yN2bnPIq8HUUNG26
K4ziHvPluLEx+OZoyQgstvaZVIicxHA0CDETi2EmtbxA6MceU/Krb7efoAW8jw4kdwJZJF0dUxyI
2auE5Wy0lmXFhmxMuyySqJfJ4QYc6u50zf80NgKAb0MefZn6O1lXyQHGgIPLx59zYgkxFdm5gB+V
UQMyA7AuKrl3DBA1VRR5cBNRWZa5th1BYlIcKb6W8kvYpfppaMYvA9MSSJrtXQTQ5dqN5Vevze9t
HYxsmy5uiaE1j87oa+8jsuF9DscsJC84yCZ+bwWgaWtX2aKbHOi6Ix23ZfJqp662M6Mi3pplpC2U
bGvfTdNuEko7oEdheKRH+Eg8ae7ysLktWxzahlvHTjHewCvYkLJMkguYg0LKBcozzaAgtBvG+Dhk
2U+0fm+0BYDUQT5BhfCApfQEibscjxrjdVo5xNsabgFhEDgkO3lG4+gm3j2Z5xvw2/7RZg2hzYt6
Oifn29DZyucmgqGw9k+e/ssM3fAYuxnWVYl/xkoq3nun7g0YgBThfLSmccgbfEaTiz5R46+h7EFu
RVz+kPZVtd88wUTegoMb4Cd6o2JlEtQbiFVm1iovApbB1i48zqWPGzksOIJFf6tddJ+MCwLNcnjV
Rhc3o8tQqTv9qfVRWA7J8BTN7legTxhTLY9EoWXFW1UQbaW+GHnd7tIQFzX7p1lWCftvK1rI4BkL
O1H3Pu1zuyboE7rFD9ktsqfwGbdpupEPmZOHl3CS3maS1q+IFsYG63V3FFhnhsg5s1INaLS/ioXK
nkaU6RoRn1qtzhMENpz9LM3V1zrnpGS17a8yBh6c8UHDI+vNIFrK0cgE4a5B6pjT+KV2WyqLLHsQ
/UAnX8++hwZnQB/kiVHnHZxQktoH7AWF50EnsR8lmZUCEoBFGAtMBPw7SzRsN9U5LjeIUkbOYCx1
r8LLsG54T3Q/b1J/Qr9/06Fl4LHSIokfub3kKcuJbn2VKPkhDtPiNhTmLxroKXHsc+8ccmdgoJI/
lVSelR3G7DbLIiDrmGQfsjsMNKggqNVuyp03K+va7eK/xa62sDu+m6oogs4aWrC88SV0MYjojU8A
ebGtEoF913lo0K93Gjn1tfJcmqRGuX8ovYLhRuU8557+mOR8/UicHwhcbn6kuTzCA4NAOtrfscfp
T5b208v6Y0cAxdOIpn4zUw05ow223jiWdv+lVmwsPNzmpmTnn8n3vOPw0hIsT1kk2SLPBDOWmORB
+RXAmiazzoK5jH8OlfXVaembsIiMwOLChIhwHh6Gl7Sgr4WUkj+i5h59D5AAJ8Y8cHqW3XIBKmfe
iDsOKGahoq9uDP0YPh1GLRpbpshfopymjfxUZvOPaC6TXWJN3b5zvC8zYOZjEWnEJM33RcHfNZJk
wVA2YMAe31rYAgzRJii7GJSj8Smu2q0h8+9OPge1gjFT8qracdLztxYoYmDjf9yGfXGOVQ1YScVg
f4BmZYnFYNya5jskuqRhJcUb6ZsAQZKnaQDzY8MjjFuiA/qpPjDQwDQi5SdGeEg/ly2XCSYPPwIn
aENRnaZL7TvbfrWPfe/sVvIAeHyfD/aNURdT/orwHd/u93g6q70v472f4APK9Xrrw+bc1c38uciZ
o/cOJdAIHCxtS/9+8ibi9Wxx6V3wFsz4YPv64aaqsRCMfegD0w4ZO4/30/DLFm29HzMclXD9rb03
M87NsuhzB+qBzrf1nHf66xRh9fAiSnjV3YCpiYsUZ0g+w+ktSWZQC07Nx1yD3CMexhwHoglMiLyT
VX1BKsk0wnZ/am3xU5osmwRG+psyihmkN4XaRZlZ7NPwrvCt4X7KaHVofgh+1KL6jLz4ZHknq/S8
oyfhyoaemsFXD+21flTNrAdxrIwg9YoZtYB111Z4jdzKm1BxzM6F8cCno9CLNwx5ck7FSRvwqVgS
8V7mj9sMnk3u47MvaHUAZFvAkw2uxYQvNIN0eT8IJjplv22y2nmOO+sXzqV+M8bSZmEj7oaluN/6
Sm+u7OuKxPgWsWnq4EfvSre296pyvU1KUbrfxNY43zopkOYm3hkIC30H3vqkxsPQuZ+TEGVHYmZ9
0AGi3SXiapBvl3m2fcZqhasSkfjJM8RN1+SnvMA+a88YgWvUFoHrZF81e3pukRpzpq3gm/j1V5rh
zokQCEXARGJ+7+jMBLY5x6dWmK/DVF1quCCBUQtva0PnQEu0IaqIs2538VXHSVGT6DjKu77p4YCR
qrKx7AK9b1ldTQYmnQqLjQSXO42OhGM4MQOELrrpq4fejJ5038oCT5mcrsb2RZdXpI/9mWlvt23G
eYd7j0/f1PAi+N1iCyaz1MJaGmqAxGmVfm7CZme0JJklNhUOUJ87F8PuFrvqvZOhTJmZFSfSfkDs
dLGz9mZE/Dpsqm58ThZsqHszIpIDXeLnCRlGMBbNa+kPT0lpvVaiY8fb+n2Qa8lTahDgHZVIZtOd
ERPNEr2lzO2h06V9kKjqUKBYobVxmMaBoLXQO5ZadNO9yr3MnXKCDXoHdW48ONfmXhdNDlfOHPbC
oI5xavtUGb2667r8Lm1wBi+rRVkSdy5FKI4NXf4IY6P5BXiz2qJIiHalMO/GnNCvPkoEW2n07L5m
/ihhZl4ognBN0/wvASX4s10Q+naqR17OjcoL40vvmIVARCDcvfb0rj87UYs+ViDJJmMNSlf+Q6TP
XZWQKiyld0CY+xSbZbybatfbweWwglL+zEqcepXsGL12jFbLMdDdzN55pUfxBVVvB8km56+YZziG
4+OYcVJ0FK4ubWlhtUePPvmOqsfZJuyJrcyyN5XjQzIZi2PYIDl1WDqIQ0y2fWT2bF3upWvdEuX1
e45kxuvj8GKCxay9xtuGE7l4qa+9uL5sAkdnSJ40pwI5DH54dkftaVDZEYLSxSswPqFayDi1mtc5
dVzAiVaHGxRjejiYNtt8WqSwO90DZeXJauWvUO/TYwxolJU8ZhIOkFp32W5Ys3+uOiyOwOT1A96T
nvFqMm4rHyRlV7QvqmnMcxNR9GREaV+yvoZ7TOSFpaMfkwDoNi0EkUm9GI4g0qNqn1BWyp3slzzN
zqEXB1d4s0TFAEEMmpDTe+ee+67J9248sQleUrFTDihDlEcSqSrywG0Aa7GV7Yg04BRYKqiToLtB
LgNd4WxZpbB9SP746epmDBdUfsXU5CEj4mRnKfRG9huARtYPUriNJASt6brvkyzTrZd27IPd4djB
/PHpN28lxNTthFJHt8gx4BOjtBHOZpqHYz86L3VIyqCB1RMljw7KhqUfMc9XCUrvEubeqwzrjs84
p1vja9VWdBTPeLzOSVeCVGuix9KYYW6BCh11xsRz9SZoWRvNa51WePW6prjNsTbxJ/qSTBjvZK19
q2lSGPooro1R4UGZt24p915WuU9aSkYc3fdzm48lbcAppA1h/fRn+To1bRZkEakNfIfw1ogFUtNk
C937da7uCJ6TtzrKiwcQ4dV+Zm++y+vXXNA1KGYaOa6W7lsLRHxKAqUciVWDG+sF+M3CQz9kL0KG
3W5s2Zaaev65EfSAZxK85mT+QSk426a+w09zK6f0MeIvRo9bcZ5/EANb6BanfzKOxKf7zqNVqV8A
U+/7rH+B/+fi+mPkYbTlDL0cobQv+514bwj0OmiVg0UKQUAwC6fGhBe/pFRmJ8JvnshPO+fueIg9
81brIW5uczEmAN1TMWQqke0ZTr7SFYVIYLVP7fIlpR8ZTNSLkJOs80D66gUZWfJt7uFSTgPWYWOY
GNOJ0N/H8BFVpyGciyy0WfPRQ9AG7MWdCAzgyPQZqR50tMuDsl4HR9ocoQ1VWTT/mtG27VoNlUUF
w636Hsr+IKLh2SPgvpPjD3vuxkNEAkrtVcCh0cyALfO3kYBN2oT+L0KLxn1Z2W+zSI0jp02gRmkz
bRme3HNYtLtsAnCFGYI0hgwSJKYsTJGThiCJIAC/+pY2C9atfBHgw/dxCOy9w95XN8mjrlsvQzpy
eDVNRs/e/VyZCUNIJBGbzNi5uqQGnr8ZFglBePEvUe3DKbQpFWVtmRsCuHep5agr0COA+SOVzlDc
lxwifK+xtaYDURswJL7UQpS7CAMojEl8pYaJEp4ei7atct8/Zh2wbp3UFulOJ1G7bK11NAvWD0Q6
L3Xa3ado4cgLGd9zr8RSP4GPcASW+ba50Z4MCDBIj1r23DffFAzUC6kOb5B3d+XI7NWIO2ygeqOf
nPEHe0z17DpMG+2uh2ZenFCO0AUsfYryYddHapfYNkVbjKBG0gXDvto3y1T059zPG5c83zvTZUde
NQ2dl/yBEAR/E5FREUT1wK/Gio3hzCOboTCOtuLtp7r4kUgEOWCDfrTkmh7R95LiajsMGbuQwRXb
y43L4rkZNezpKQtaoLUafUmZ40ovMlKZ5U13pvqEEIQR6uAdSk8e+AJtDDV0Z1Qx8YnEib0XY7xK
Uqijqpo+TS1hL8zrSfepvVMbV/AGexX4mcUMqvCqQ9TxGxf2bG/63IivlnZrMJ+zvc7uLdVcp5zm
Ye0mYNdoHZ9REHM4is8FTLjdCCD9NKDVitm+2uQ2WB28x1YbHrTYcI98Y+gatAmSUcU5c6hr6LAt
MTaZtq+UsTA+fSDBhv/QpvpXx9b7rUGgSN8X/lU4n9IYAljaLOWR8sZNrncB69Mh0/N3KqvbrJ/M
WfPuh8q/G+GsBf6ovbU4GG49nYLD5CGqFWlz0yBNb0fg17vJdvo9pko8rfldn/+IIc1t7OGEULHl
PUFf6Amd7X3re+x0WRAVzyJ9GLoJPDHKqF0ZynZXaq4LA8wKt5U9kTtPl0HTnjxxRANFHYqwiU1g
FtAEom+uP3h0Sw+55uccUAOb+lTcYst5cd36YHttd6gnIA1lP7tEGwNMJFyOCvrqhLQ7+84uAlEa
j7k3XWyF2KaEVHqK0/FmEtgK4IDWox0XGMZLutFg65ox3ok4f5wT853ZlLmBQlNMIxI74GpGEtOF
HiDax/q3OvLlE2szifFYhumcRriSzX6fUijtauMUIy1/iDOg49CRiS4hNqaT5ybUspMxA6Y2Rf/A
5L9hioN4WimDXQOcvf2U0qjuq4TvYu7f9LH/HOHI281twgecdBDr2tGhkx69shMRgclBDeFxG1Vp
fJobWqqT9hYSuho2Vv/FnZyDpvfDQ9wQ3WI5qA0nvZi2iMVwi8LoPhReRP60Jmkj9LI7cBZf5FPj
u8uRwEDi2OpRz/HRoHewUgyO5tUmHGgjp+JTt3g2VkjXatqxs4HB48ft9RpOvT8fsz7FW31p63PW
2+u1j+et98VMsfHixzpfhcUDhjB43mYzKjvNM5//eJnfP/W/fEkvFWBgp8YMfj9o/TmcDRlCf/zw
389caHHEeSl2aZDHI0y5feL9P/bOY8lxJduyv/J+ANVwaExJgDK0ysicwCIVtNb4+l7wqFuMG52v
npVZj9p6EDRQM0jA4X7O3muHTHjXf/Hy+d5fp4DvhunK3X142abpz6yZ4v3nV5bX3x8o/5PWMTH2
BIMvXzqi9LS6tf56l8tbyS9OXo3yItraBaZPefXyjWJBwgqsi3PcKM/BYFJscKlVxkn1jXgesjNU
q/QQ1zQU7wZc+JnCymXgjDlpGivJlJOuRspDPrAoZs58f0NSmuo5k+YeEz3ZWyrJsmFHJQxo/HPG
CJegJjVE+IMlP+D5ErAEp9jRT6yZYR4j4OjSvifFTAkA/kwzCmWrKJ7dvj7MOnoWE33xgIgZo7q5
IDg1+/QG1z4tkxne1azYxcYJryBhnoc6+bG2MJpZWecK1TU237e0LTAN1ubVqBl7Fy0J2WsbAnaV
QrmBwsJ4vwjOTyj0vHboEtwL5FHmwZ2qM6Am4FbwDayZqCOxMktlA5pjAujeWiFDZDGsQXNk4STu
iaSf3I91o9vG1r6nFw8yKkLstwB6sJBQE758Hrv8O2EppVfS4tKr1dAH48nV2+euIJg0TGnX2Oy0
Gz2bjpzYDkrl7CmkEVRhzW86tbx5VF7R6SjbUJuukOZsdWq2m8FRV5N7s68QxvtRpO8gEn5FlsPK
oduhSwwReCWQq9oAvE5Dy9yoXvLM+lmO+uQN9fxztHOS+FKYKQAbhk0Scg4UfZf7w/IahdpTmTG9
rRjJwCVXqVd+6VWqoBOAB0us2uB4CzfTPIyr86EQZFA5DQ30JF4qdEfOvlYhi5JiEwSx8JqZyoCh
k4rXd4ymQ8Zyo7eFOHageTa4al/rUQPyaKRPY8C8wgITRbPn60JIJYU0YB0qpHYv7LPvMyc1sp5y
Z9cBLhGxNUI41LzYIKeGEmc9NeFOs+nKo/68YRgjUgLxgtkpCrplOB9W7WJgDe5JJjXpkYGvnFrr
BR4VkUWFRUxTVu+6ece9tJncZgFDWt52i/uCe+REqNdbPsUE4dC1NCLiKCcAn6bIDLQ8EBKk5smq
7HbzQX34TzLgfxV9flfGRdeudLv/Q9BnadCpV0gdUyV0fX8X9EUBAtC4pzhFWri+yQfFPdkpnYVY
ZHeZirojNoInE0Kvr+SFRn8mCnaEJFv7HPvtVtGPSPD39FAIAQrD/ixyxb03pnkzRXZ+m7IjlHb7
yFAQ/g8fXLqoPrisaEBj71DZHYid1y3q/n//4EtcNNZMjfZIIzg9KpaJXINyHgAHOmd90lEaTBx6
+ll0ayZRfJp18GX//sv7nIS+fgbqH/ytUkiHWd7fP0Ncx4k1RTlpjH0334JiPqYiiY7M/MTWJXTy
UBLYBgL/0SE87zrugUfdLmRUff33n0P/5DiTn4NoThdznYq011pVmx8cZ2k5z3jO7RAKaoAjhxSJ
48rlbVUGwbFNXocFQGaZWU/CCetrCNeosSm2DBWc2KBVrge3q6+Y0G9gVo3XIYIZzlcZZ3QB4tYI
GaZRhIrrwA7PgWGC8h/RbyuthrCdfngDjt4rAHb6JeYryxmGwwTzOnVL+0pexOtWly2v//7f/sO+
u1rsDEHokqMSgLzu2x/+7V7tnKgbovBoCY2YXMJPfGBwsy9Ce1eB0I2MBaY5DmFjhvBsatUxnwr6
+9nCtH26KvJwOOTqaByEmQ/HwIjINAixdTRVMOxJa9HgsI2PfUB4hvzk/7eFz//vATlxRqJl/l8f
kZ9/A3Jel0X3Vnwyf8rn/FMaLaGbmm7ZhiqEpqsGWud/SqOFsOBxCoF2DqG6JlTe6S8ep7sqpLF9
aEjgTYNx7l8KacP4h85Cj9q9BrDCsgzxHymkSa9mp/swLqmmpVqCAYnOuqM5jKt/3ymrpSSXMpij
W2tu7wPK0mtnpTgU+F0AbanHBcDfLsnQpvVO4mdD/I3yYHfSJ0uwKo5oIkfnXoWPLxYozX3x26He
kuE0+6pBmoLFkLDAMVow98TCCSYnducWB7TLL61Z3uejeetGGpj/knLJUzp335eFTr2dLFSFKUGh
u/4apdOPgvwbC9HxbQak/36tqRcthXslpc4P735jWsuBs8/EXN/QyV0QMLru6mV5Ucz8C1zleF/+
DsfSJ7Zn3zgUVkRvFETrklNTY2kAnZHtQ56GwpCCVxKHr1nGDCe255+TQWQS396WcYriEllxqsGC
ayZbPBzeJhhI93lX+r0LFrpdmgSNp31Whsg49EsAc6mfKRmNLIZiN/5Z984ZXuXaWyItd/CE1qp7
1WG4m8hIgcrn5wZRIzxiwnFH58hMrZMaAUuOXGB7hjA80+E/N6aeXFQgmKFp7dAmxH5Y5Y7XjwQe
sPrzEo24RTrf1Fdu6yL3tCo1vc5YSyq6+6gQJbxZGvWug2QJ+qLotksakdhSPbbsA6RjmQSrGNkr
VkKMaFr2JnoL0RNuddplmIOi1ZseOM5OT9qvOHk0wJ86zDNOGZpbjlcVcGLUFX4ibEq1WVPuYova
ZMg3kNH3Hf0JYVc2PFgLCgP65ljiDXTAzqB123mBIVo68209Rs0Zut9vUpCVzZQjzyapPepcA+kr
r8Ga8IUePj5aG/ltlGlvIRCrg07VGIbWcMxIdvTQzAaoaOr1h51uFL1G7rSMHgBCtC4FOWzF5Ig9
goEdR8p1vrjfBYKQvZXa34qlK7YlVl0IRR2ylBuWlcl21Ks3/NLwOanyKGqb3NSiST2LtteOMqmu
WSdShkd4oMlIEFIdbzPtt4tsgiiq/lWNs8VvJvIsmSb4U4m3S0ecQrJqeO6sQ1v+SDEun5KCWCEr
AlxkgMu8UlWbVUqk3dN7xNvX0N2OopcgIvHCqBHnQUYa+Tx0nZMVZdIKlFdE0Ezxw9Ruyf3Bl2j8
MGtyyyiEqM2trYwgsUTlIFpDXcDxbQvPtB2g5sjBogZm0+yUX9wVNFixSsLnFmwb0pMoPNhveRP8
7BjAYN0JZdvM2m5FwLTzRNDfTB28mK51teC1k5HOb933NO5GdvU1W3VoBeBZcA07Aed1cKvqgBia
qFxkDAWqIqHDy0lea9OZjjZrmLtmxJTbF53XDHXoGyiaIaPQWIhKAuIxm3mArvnVgCdNdrhXSWLa
OI76LQaJXbI8ArG4YwTeBrb5k2+8INuXvkE63nXYOBrh8Nt29oC1Tt1SyDxO7LNNiNDTQqSqlto5
jcc3LOawz8iBNPuYiAOLaiV+fmZtcU5LfSjHY6KB73WjG2zNjRc5lCjR7NabOCX30siwaDj0ul0a
qyi+Sp/iWLgjF3raQwLcKj0mZ1dx202ZvYZYSglIn1a8X3DLAgzHs9837XycqJhkhrEVmC53mqG8
EZf2AHvszSzi2yLXzVvFXhd4BOewgp3vkx734nMc+1kmZk8k5BVOKvaOsNvTqi13qhWjxWR51VEI
PDQk+5GY4Cn9sTez5jZKtPQEr9GlFzXAkCriec1FXkADxSUwoIyYE4TKazssVM+Xm+QjWmqz4Ife
n/N+3/rED9e1KEKfs1BBShxlwL9cjie5ReLa3aJYP/U02CeRLvYSRoIElCXHilaRV+VF2lgkY6N2
6YYFIFVtt9N+bt1bLK4UTtNS3bRooze9M4a37dIi96QJNQQAVusIKToDtWdFeCIdzVZuIkpx6kIl
MIbWvv2AW5Gb8qJFULhd+BqoscCUkheSNY17Ct34v27DCSu8ArE6qUeLfY/skUU3LbRoHQmTpXnQ
Y1hOObzkUFueSNYF9lQ6N4vJJK+Ns8NsgFNWMHrIiwppKEkt0bFvc5QtzUoQMs/sV+kpMq07Kwy/
dEF+305hh6l6QnoZXjud4x51W6WA3FRhfmhS4qFXqFNsipoolfBxItuRMpGkPa1op6yZx+PYPedU
KU70xZy0nQ/gGQ9kiIS7aXLeupgvdeXQ4bT9zfTd9BXHSvaJ3d6iLilPU7vy4FfGlWrfgGKizUdW
dnmAa1SdbO2HO6wiQWRuoRUuHqU4cxOudCh5AaIG4lTe8oHlpugYHpuwJO5Un+2D0hCd2lmsiieX
E3gKPLMySkbcS1FM1okAAaQn454+4qOh5oDaylOEuH6DGg2ntFCvADqA1bGHb6pQy13ekSg41vlO
pbGRF4O2zceW2o4RgowJUiwmErijg5DYdsZAVuwq+pbvdLn4dJsWEuHXjjRncuodqh+v30jeJvir
Krp68ltqMNvR861/ye/mcrGsIKjL1fctrKE721QfEMv3sMi4WLqZ2n3cUKhYSrDHBqXOzcoAr4BE
TNii3HEzrL9GvIrC5YUOCsC3hfZapFMmd4dF4fANDfoitar91mbawTOUOrUI9hCS4uh7lEU/lCly
ZpCI7N7Tuns7K6/9cjVPhyI/yHsme2oWX96Vo5fBDTtQu0cWgMbm/RHyvkYxdsbQgshsZ+NweaWh
IFIEVeW0ka+mrxQ2ufX+Mu9vsX4CufXhbeT1Pu+fwS6wn/7rIXJLvsz7x7m81eUx8jZIbYAQFRoa
eWJ/+3Tnf3tV3vHpNd8/6vvbyfvfb5Df2Yd/48OmfFTg9AszkClFR9koZM2v/8PlpT88/I//yZ/v
/+NDP72yvGrnBq0z8pWMjIk5Fq3oDMMgOsPgnMJdrRIB3Cykq653BOjcKKKvm3mIu4TOJJvyupk/
c5BwyEfmow1RCT7m1J2IcYLM9OfNtmKKp9TJSm4gV0y4GUzdqaP/a5eQnRQtswl9WV9FXpcXAlcf
yn4ydsUgmkOVOQCc2wkxQn0uxvWfwDiM/0dTPQj1yBqHwa03Gf0BkJqQ3ohIQtbJicgL4+rWzoHk
rfi/ck35cNZdTl6dyJRfgf5/XZc3KuueL7c+PaUcs45waaZFK6xLXjQr+EpuaWlCRlvCPACYSH6S
L1JCFplJt+f1hiCiQC3fPpe3ys0Pt46ODhyZCYnkMSJsR2FY1l8tsTAYRy2Fw0TJjt1QESebOK7i
T6n2jN/mjdBz1kHrcSsvunULNB94iMBNwIZk3wsyityEtjQwl3MKi2TTuv1BWlkEUJZucOkkVh3N
qNCXbDu9+5mP9GHkC0qSotwi9gbHqX204vHnMrp3dU5+o/w/gtR6DMDY7Ao5IMjb5NfA2Gsfed7l
82nrGXOYy3Jz+RYrGewiQee5k5teYAKflxhEZkqvQBd1v1pcGrnyIcb6Aze0eqtJmL7aZC142nUM
VCn10JOzj3OgP0yIDZkSTF6Hbwb0znSQth3QMKgaYrGK6G1N0KPkx3LT7qZBsLqTry8/V0AQ5rHT
bhe96Ji96ffvD/zXTyuvFj3gdB3U8lSWFOjLhIgA+S792pMZ1q4FqaIsPeT1dJnZFPmhKtM1Txum
si/Q8tK+74rxuldt45CtIDZnnfuMK9iRfeF3FeUUp9dfVf4SrXzpf12Vd4An/JWtnozZbTwTwhNH
iQ1iVvp7nCGoEfWWaJ6yV/nLyN06VAc04SwvAtLI5X8j75MX8zouXa7Ke9936PXw+dNV+WD5kH//
Ul0xTMw9ruUhJ/c1+WHk1Q+UzssR+X7jEqP7VkM7e/+9QqW3DirdZPlk+basNTmS5eYkD7X3TXl8
yw/HzO+vAzCVONDLRw6rgjg/5omK2z9Ju5T0WUVKAMxOHiaUTUqAm7PxjYDYau8CSIeVE4F+kA9/
34Tgk5/on0jKn8SJyj1Vbl0uLrfN2OF2s9D8SsTby38s/yd50Q0g37dy8wO29P3TV8tE5fh6KtG5
D2y35bzs0P9Dh6+zFs+68d2RH8SAtuhogODXQQ7TNpTBdevy3V9uwzvHyjyE2XJ5sHz3y9XLc+XW
5We83HF5vU/PjYvnPlVaxjDGTDlw9nbUFAd5XR55fONpd5bX3z88gHwKKcqoQrhhEJW/6Yf9cnkL
FaU4yt011iAfcSjxG0Q9HJet3BH/vClf4n2omgihPDjVmobI5C1ZL+RYIq/KLXnb5aq8TWJs/6PH
yQePwY8RxfxRvr/8fIPcQS/HTCCjbd53ZnmrqxX94l+eILfeHyU3P1//8KofHvX5DT4/i3z0eNtR
gSfS8x2dK08jcsCRz5Vbn267XJX3anIWKDcvF/L3uFyVW/J5/+2rVsLhQL48RT7w01v96bZPr/rp
ncJ1wJ9Uv+nh9MpjtqOSoA/1sr94KuXWAlVuoVzP+eTTPZfb3o2U8vq77/L9kXK4lS9+eeiHe+Rm
YITDRqxYT7lHW0uBJuByoHy4/r4pj6sPt8rr8vHyOPvnMxFATWQq9OkiKOkxOa5/qERNaqpxl0F3
YfHUIXas3H1XU3xzx+d0IsZSbXv1meEESvxU2ffUhRH3Ln39THP1aNTYOxZhzV8LoyAGXleeNRG4
yI7L2tOC4REZcrwrG6jtapJGRzrHk2qZD8WES1DoAUW9NquulhkWox12eCWN/GoBsuYr1Enwo7Xh
1hnyej/aVOvQO+4UuQL7/A+/DycLKrF+XVQt+QT7aRVSyNOrPLFeLhCZ/HW2/XDKlZt/evin2+Sp
W972/g5/et77O4ype2W1e+xRLP04JcoLRx67l+vuOu+bKJ1TFpPnzfX6uA5Q7zf+8f5PT7dMkhCx
lROa2a2Dmnx67thFcisfCTa+3WlTfS/vmOUh+OdNKDx4XrPyh4gba4uRZKKGN6Kb6zBMo9XfJmP0
w4Z3rFT80OUL4kIb0e4r6XPGLm4bAghbGz6znoHHME+D0xkvbRXfica6cib3Ri+Gt9hBWrHCMLQ2
N7+avfkQTOqPSqPlvA7PfszU/zAKp0Q4SHySERcj2v6lBUUdqeh5FDI9W4iKGIoyL09WRyl1xn2n
9OfmmxVG5k4LmRmC8et4i7swU8NDgJ3Cz+ay2cRL13kjiF4UlO3BDUBbCTM9C86zB07xq5oAnWdJ
QIOiBC9W338Nowl9QZYjgNHRoVJno8oHCqmgEL6pnbUCHxDR7dq4Puxp0qkUzDe09KhSWDo5Ympe
7oKUxAUE2/5csWUCZzTCcUF/2yYbow3ATRnlT0W4twZeMZbKMrbgd65Ms0+IWOxXuD3izHzJgB2h
BGAJXpX2HfLAt2gewoO96FuKA35bBl96q7538gTBP+btzOJbHUhs177rbtER4tEtSKARNSfmzm4C
y8/y4ufsVEdTGapNCRcSuXze+3Na3JGU6t6y7vth48w8qVjjMaPCLtGoX4sxMwDoRBWJxNR5i2pX
G5TXFivZaUFBaI6TkayiZD7LNirnbQQZr7AOWWOclGSwdvmkwh2AlpOoNBGAd+Y7UWEjRIxSDI6y
T0PKFgIahr5CKZRCfxzL2jmbc20gCUGHWLfP7gJvy7ZD1zcc95EUmXm7Av3uE7OHtw1ILZ+Up9JF
xryQ8q3gDdzSjDU2DFDJuRfBdbGQAgFLkYK2Pm7nKIZ32pggrwexZjkZe8et3zDB4BRDyYZ73MBM
h3jlyhbwES2l+No7N8RmzNDsOvKBcDLSb7af81m8sfpkVWlkYle0NJODJuDfnSg6F5SZegW7gBi+
W2MG89IAKZ8p1lWt41Wwq3S7jv6Rvo561JuggG0z/HPdnBVXTR/uSbPp0YZg9iJPTAVhR2TGVwNU
5C6lwFr3zQG9JDE3rHPpVbii+UpU+s/cNVs/E9aTQRLu0hY/7UpE32dd/Y6rACLgkCanwiwxnZXC
Y5cTN91MrZx+C8GO49ldYudxhJlBODtcDKPalWN4NYEBOIwm55WSDluvleF+7n+FdlzcpWP60xHj
ISYfx08a7J1FZ93MiG00a3zUevX7YhXaNSNFSgWhJ2sLA186YV3BBNH4TV2/rk5oPyZDbatgXhja
5GjO7GxpH72tUE+EQhlz1Szxm8B4LXdaSSZDarXfrJFWQjK/hqM9E0WlXREp/k1xetcvlRij7eCr
7cNc/ShqM7pP1LyRIQu7kOiWycTiisO5ubKh/pG8MX7VbIudhBoxATYhu7T9Q4BYxHGZY8xdRYyW
3vh2KchDV+0nvJb5Sh5FSBAQd6Lg7HZbRgw06RjbEHwOay+RqBmIbJX7M6fUlk/jHs3DcpVFxb1d
p2fKsZNv28fUYq0psi9uzNlw2BDvx+6nNMqjE/IeLsgjjbpnYRJNqqf3mkOMfRPfcPqzzLRBy2Mf
Q35HMl8eMYFrP0Li84byy1hEgQdWWiUpJti2GV+kIrLzmEB8ang7L5xfNHP44o6IYzOMvmjR+FGK
/i438/MIDNXXFRLQjCqPYNF31gaAub3pDV3nQ5uYXUr1VAf412kfZbav5+0Lokd4Cq49YjfWzk6D
o89IgnstiP2yCZKd03etByTu3GRrkRw6+ZkY4munjw/g3qYbMgYDVEwtZ4iZ81IekqRKA2AmCgfw
/NCQ2WtYhxp5XgebcAmQiQ06CIgY0VNnLMWxa7AH5mMPK9FgRWhpBjopwVEeIvrF3DGP+44fda7H
8TqoOrz6NJl3QI9pv1bNIQYZvEn6FS0bAwhEqEw/m8IutF3ke4tt0JSdjM5z3K9VR89Ua2gFhWr4
Wwm7H5AFlm2n3w+jbh9Rk0GmaLTdZKTplpwufr8ovNYX7dlUK/Q/c5qecZKe9PkNTq1yk2kLu0uU
XY+KgqclT4YjTTlk0oO1XeEWmBL3FAqKjZ0POFBg/W46QmSd0DY3IGeyL4yPZwv3P6AOdtRiNsDj
MlhpAoCFbqcPVOM9TAjxXuUb81LdTfZ6Gn1LRHmTOBibkdChR23IqaSWf60pw93SJWe3YXjrA+s7
K+Z9W1OsdWOiwKnemQgZyUHibKQE4bVmadW2r52bQMWroDco5FAW0a2ypnuTiJF9leELMkpCKIrC
PZ9ERS94IvPkrCrPGRaNDVFC6sYNyMvR4y9qOzp+9hYEdPWVpc92E9zTDdZkxEAvg2pV24E0kSyN
T5pp3U+zvqcxl0ageige6RtHpv5xiNeO67eIHwE+9t/obnOABrxQaeRYVhGCmbl4xu7S3WOfaTYa
YVlONB7JRMy9gsGlcafkDJvYRaTpN9XVOLXuQxiH45GgmDLOF1+zUGTayCnHHPNw4I6HBFQa0dFm
hgQtwS03WzAUulFPPc5QJw008nbMmI+jQPULDTU11pDJRyDI0LfEjz1o382cW8yma4UeZoHeUihA
fTUF5ERb18+BuCPe8CYdB+QV33R3SbezPlDa0gBy4oXxVWtaCz+mSS8Kd6AZz+tuq6xNy/5sDhrO
ofRsKK/zmNr7UB856jOl2Q5xC+dfxbCqL08TNo64rfkaijXrWpQagkVlj9seyp1jfp1Rakx5dR6V
DAgR0JyNPuX4uoYRAGp0EHZRH7ukmch4TBdOckfs1Aqd/ag/utaM9DZkwhxHZGgrd1FPWhLzpsoN
PV1Uy0MCcanbZJFibJZQxbAeTDfBiBUXLAjJQUz3G2ShMw7lwYx+VsVyNel24NOv5ZuIxS46lna4
8APBy81Vr9IfUUk4G/IgiZDpOKFm1qo6hbxZV8uJsxKd4L7mEIyhVcEVGVBfeKEJVYEsBheNJmhu
x3Pd6Hc+p19RmuAaoS5x1RTdg4ZYbwcDxTxMofM9ytMnM1+t1yHIv852OsAzE9MkYT5G9pec9Q/t
aAekQ4Y7llDoq9y8tpVvdhjV+7hn7TArZ2VcRkK96FXNirVrS+YtYcdUjNEUPnb0EA/t2S4X+whw
j6591IE/YVCutTrzZmHT9R3xNfSbNMvvNF0HJj72L87s/G5qS2yrHAuLOxC9FM3XAzKAFAnv1nK6
eQ+dYIwW5AuYxo6xcgemEcObxbnY0ZojglJcm3iRIJ1YWBhctMWmyZoB6owZnCZ+qgOeYGOnvBaj
xkS9dMuzFtNMz50jZ0PjMWZ0sJ0jI/pzvjieRZnqrDZ36YQ6PMvHHwtm36DAmhIjAcIBnsBIve6y
KPGWivg/ZXBxcZSe1eMIKU13Po5BcKO2QKXC+ohdNvNj+p1L3I/7IqkbqHIKxsxYjf1cX0cgBj+9
He/6aToRg5Iwq8r2AME7sCtQaGp3ZBJOaJ8yYYfRO/UwJblxny8eohcaodHBVaKvxbxCfMPmpitm
pCRRo9xmodg1VQGgqqpuOhbQSACLmzVKCKACS5MRuNLsfMtzjQYhrrttRQ4te7/zHFm1NzMDIBX0
IbFBCgooRkOXeb0OaCaCWu5laHuzgihL2pJeAqpwrsVPewkzrzITFgt2kCEg1PNtlid7lg2vddmh
skFzgH+uBRwAsdWBQUCEZX1wiwYMJEoCF1Iwn/+koVUfES2ciuSuV/V1ho4mnuisNwTHV3ZMAQib
PFa+GZVFL8wBn3lJDnh4zHr2wlHrlhs3yx+n3vlhOub4Wjrul5qcctwt2c84USwv6AVqG9LFJp39
KzNumtTUXrLG/tKi7KFBKvwutLLTQiBdVODcVLp23CEQ7wDVhgdRJJjnjPwRbJLp5VkOygexUxIr
z0UyxwhHYZuUc+6rGBhYqy1frKipfXXKEJfyW1pmwp5Ttl7YQNAMpj7aWcwHmrmsPAdh2rakxici
b1D0m1HHKlrr4H+qeSD7GGQvGJLtCH5+H9rufLCWhNxJtOuNBeAjNpjoaNM0bkPQK54N1xJe373G
+Wan2CN9mIxTbormS5CFSnkTsQoutgVmXmkGPaezLthMdUs+LiiQDaEKqT9SDc1Wd3MzzsjKq45D
H8/QvCZRZc5VqpK3GPed+SVnuZSEtPJLVGlbsyEdMkDCtgw1Ihi1y/EYgPRvaItNDWG1VtIOXh6i
HmMefNslMCcyFh+MZFnanohdMHeQRjBd5zM49oV2/BIt1sYCpesNTrvPkdtneT4f5ja5zy27hDo4
HTmo0bEGMR+ls2+LgDgkZ8JdZ1kqXtFmuE9wPZorWzOyDTonDeo01TUTj9U5Bxx7IJQ4Rv+QINBT
5OoRIcbZi5roDPOctMCXgJ6xYfy1gIZPTfkwje2LEz9ERvcCexwDb5iSRe3shiKxjvwaTdhaBHni
ewr58Qxnwbk8IbDqaw5oMEJ6iWMAHPpLVGFooO99D0zI2qMoK/Y2QdWmSFKPlHA0gosQt2h1kdMF
TGYERFhyavzZjn5nfJdb0KDuvorTX/Fofad/v18/4jGx+m8mVa5NYGXPzTRSDZu7g9mFMACTHNZR
0Xhj/6oFLS5k9yp2d6EJVjqtO/P8u4aAcQqCkP/Adh40liAbKFsVwG5y5AIwBljmVDRZuKY4C4eY
em/60l425oS9jsIwGjzYsvCRnxetf81FqIF3sEFGLc2NiiODjgDpMGQxtD4hQMXObfRHojnowVo2
NLBurUHMt30NU6wlf8SLa8wPhS5C3+4TsKWiexel/39t8f8ULaMj/f132uKbX+N/nX417a/5b+Tl
96f9U15s6/9wEQnbcJjQ78oomL/kxbb5D9jHhuFohkaB/IJfNgQKYjTojma6mm3rBorfv/DLzj84
ndsq3lxW4EIV1n8iLhaavYqHP4iL8QKa+PYdARuUOznl/V1crNUNyrTeJPhgYsGJzRiYNwym0J2i
Ldkh47YNoUYUsJV90mqflMYKPCXO81Obd16fBvVT6HYPfVhjye2S9KpoWTLGYwdqkibvZnJad5tk
ZbJrJ8Y9p1+BPhMkpFi9acrJ3FHpA3lgWkACYEDXrlXt9ddkzJuzy7xjU5JgyMXq9+mGfGf0bu7p
2gxPKNbnx/otEMn3ximT+9bQUt9okTblTMvKJn2h5s1JQXFRRLWggVtQxmj7FGUXjYqxB2hy5xRd
d0PQ+pNTLdezCUYZ9gzkCbSyiqq+ACxUfBqzMQvD+TfuEA/WYF+To6ZVxNpYWLY7owU/3AftPpzy
2yF2gyfCZH6AUvlW4w7Zl6oz3JFb4VU1YkbMwg6r+83SzymemAIhtxYn2+uG4bfU9OQ6waYE/Y0Z
r9OuK7wJd+9chgrrmOIpWYRNWQ+ChKk31Hxq9Iphku+bcHye+yY/FOOe5GNiQEZeubKycYNArECJ
hCKupAowKOFrWJGM1zbuU2Phl4vsp7JO8HKPzHAjovwozilFFJPS2lAWM1b3qUBoUC4d2HpcOwK7
kDLCQyx6oFooozdKo3awWgT2WJeb+RKRgRooasNioDCsfaNgjLufCUMPXwgPFRt1l2zaruvBK7Sg
jEZm4FO+s1cvUhak50wnSNTtiz3gtXLsyoeSSdiGTFZ92zZwCIaQSMlcndFC84wRtjQnN6aQTiKo
QiF42+RATbzObJGQzgdV4+toXCzz7cSidzDQejcv6A74UaLjTHfbkzHAE6LlpV9eigiKrcnCySEO
cbNAAn/sIECNcXAtFpvCedpdjSMZR8asjR6giXCjC+QYKeGhWspCmOBxAFp8vUP+DNTwwW0aiwJY
paM2Pc2Ou6aBCsyvI4cGFMV9LPQrJAF4dIlNXWok4pBtouVFm9jVGiPbsw9POy3Tgm3AimZxTh11
dqA99RFOwDaZsLCFNJF3xFLPBSGEMOAJJicv2bP7BgayrtzOcfpawH4yHPuM4FmmHBDJDfHRBLA9
TgKGo0t+Zz3G7PPD+N2yXqtEDI+98sWEmrn+qMsJGzc/Kmd7Jv3O1dTxJaVL9Nq3iXIiVWBhwRda
6AohFwEuIjVSK19qO92hriScE0M8Nh5+AqsuzGMpmseQXeHKCdRqi/FmJ8ADU4SCBd5g57by7r5s
eqxgNK42k0FpHhfgcp1lGAoiPJ1No1SonxQKj9NWxGm6L/HVQCe30Mmy8+SrvggQnSaWQ5NXV2s8
ZDRA7cv0ifIhCYh+11uwQt0D8dWe5WjfRGfeNzoDSdxkj/O4hFd8FHsb3s051Z7KKdpHRw9RzTXu
VthDBi8SwaTDT+rRl/tlleCjEkddgx54WKeN5i5VQCIGdkVpY3zKwox54cSkNcgiWIFMLNqp1TcQ
Pos9GZT3ZAXT8iwobw559h2lENW1OflZhmlCGbp+SmlOgPzJMAOsa92koRDAr9B7JDubeK0mZUfO
06CI/mD8DkGeYhXLbgg4Ww7zJGAno0I0ia28QuCs47UiRwe15SMCZJgq9FD9oTF0LyudFwWOFDFC
YoGVhkVf+ZWq6XO4zI4nlOGoQ6pH4NQC8aA2UZe/HAwpVVCYZ01VfCeKvysr/AZZ56EDOQxsCU2A
Vqbfm1bB4wkZfYjhUjJvZ4dGz25WHECNlt6WHd0MIwo4Tqe8BMPg7FihnVmH5L61Pojle843VBzC
heB5p86IrTEF6u21XEH/y4de3G6Kb5quQZOLeux7NCmIwM2fHJZbu1Gfr1ydXaEofeVYBNR5alh/
kAzq/joV7g3gFKBNY5B4RlkFu76wY0oUI6idsqUqGoe/EqU69P06qMY/w2i4DiscCwqOdI+kc791
CE8ulBz8qxX/b/bOY8txJEuiX4Q+cIfeUqtgyJQbnJTQGg719XOBqCpGR1d3z+xngwRAEUwSwv09
s2sEKQ5g5bo52SYA+mZqub/Oi+Ca6Aa59RSLkb65vyNHoyxeyG4/5faXptTpPlC1ZrYdMDEwfP06
RNXeMLNmW2c0sZjsi4sfodBTRkdGi2yrBzlGa8zE2iGoy8fEMRHQdVp0yVMKpE1GX1giO8dC+Dhg
jj1St9AuWPdOGc6Ix7opnVXMXUUrtGpvBpr/2LUAb4y4OltOhEQscn8OlEEDTfp3gPIHxO/y9yRh
gftQCHe5BFEno6q5q5qc/LiES1PL6ZlLM+eAiyh7uOrcFMMXHWcyxAprPgwOWdjqlE2JI+1IFDPn
+5ZyGfHGzdUcIZcAd9comHOtc06aBuY2LOxraCvMPuBxcBh8524/u0V42pB1z0P9rYNPQb1zwr3R
MW2a9CrZqXoQa6eInjyAA6dA3eH3gbPggbfWovBDU9UhWuMMi5Gu9evlZJyggnQl7R7Iy3hAwgFP
T7AtE3M6mN0AkHKY1vYgvlB29kip80hVGEC91B9lo5GZ5OnNijz69dxqJ01UJ5aYVscUDVeC1bBB
2f4PwKbg3UeXMmzv+qu8b2BR0r71+D6xy8T6weiip1ajAGOoZ2dw9qadynXbR+3MUv42SfeF2xCo
rtboMVH00UZRMtm6Zs5UKulAdFWa2lQUebZuI35zYyYgZLziOiCWzlZXgryYJiLojNqW7n9WfzGM
lgODq23il8CEknFnujVq+lF8p1j2qSAQ5IJGYLmVGWHeniQNaW2GbFp95QCBbNaOSDGJ63KfG7Z/
EiGeqr7NN/7okZEZabso/tJEOpSieBC7VoUvntlcqRHC+iIHeG3y5a6TWdMwK6c3aWl+KrUuXsH5
tQj0tWAtukR5tfVdISwioCXGK4g2XOQYm1A65cLAjFeqLbE35IbY5kwMGPUz98JoHdsBuvTSLmCl
2/ygqh9w3uBDpl/ZH7kp1itqT8V93UjggyDgnka3/eFO5HVg33wQVryrm9h9yvLnAiAFbYuoOSeQ
0c492cmesi4F9+aMe+NTPhnMYpPWO5AIYOxRclCj8VYZaScPpVkpUocnrqioKWiobKTt9y+1a3iE
Txs/Yz+fnhMQ7kOjP6vhFDdBB1WLRV/GH8aBVPgevv+LOeAB54bbkeBVpVuczROyXl/fY+grsCIB
oYTf+NyaZJlpGjf6wpQbgNaCa2DEF1HllHtxAaKB1LlpW/4Lt8TiSni7vgu6sEJFNzjw6SStLxOg
lRvTwsFwRdfEl9ZdW01fIGJ6W9gG5ISoXjzNIkYvy6wX3RqtFz9JdnouGlSY8y4Pi17e6/l5HCl2
h635AjWYMVlVdKApcx1RfkWolqaNBGcruVNhO3wQGqevSOlJWXTfGYfjkRqh9oQ9P65sNf4XP5qS
WCY5yBxCMna8oLQJOsnkCbxk3DnThcJJNBHVZA9JtO51CgfQlyJgJGgB8BoU01bjd1tdKjd0n4Sg
sAra7EOapg4C6npcg1rZITN4hOdw75Bnt9Ym7VT2lD1zFEqHxrJHcNHti+FZ9PKb5qM9RA69u6Od
09vsFcSGCRf1xs+jj2kw1gdT0sLJtCoEEMcduqePu4oK8aknBsIM+2oP6AIGoio+2wlaBG0miYed
PLRyD5gwhK2EKUeB3/POOV3pgbvWUXj5h36lDfsE5GBQhgdLYaiHKUB73UoPeS3VlQnHY06XLBNk
IlYgNDeKmx0IoxVRAt02LpWzCyPXhO804CXpnBfMzSTTkLG4nlr811YW7LB2jadKiu8kWFKqMkk/
yIwGYa5tnhXnTZuD5AnAbu4oEZq00yvKePgF48+RAk9ZFwp+Hy29LQVfHIMAhcdBtZu4HxGQDd3P
+GtjT9kjYxHCxjiY6fwBZ3mxLY9qukNNqp1HKJ1WXmrpvOSZV91XE/HjoUV5x24JmPR0fmp1Srz+
e5OUxiOXmzMl9XCdyN6YK+gwLURQX5hNDQLPSmpI49Bp2Bozm3mlk/zOQlrXg80pYFfJsx6TQGqN
R5exyYrgCSbHhvsLZvaLrjObzJoBgHtVHlzN3WlZ/4g+HUuF5NSlAhmFRGuYnwPLvDOCqNl3NnyN
FiiqICmICp7ebKw8frZC8dkt+UWyJLG3HX1kww0ANXQBqgjaVn6XPvtFd9Fq/yvRju4mGprnLvep
VI/tz4D77tQ77rrNclpujvzsVkxQk9IOttNQwjsNQ1innfN1LDtmsYNEsdAFE2B+khARKW0oDvdQ
zhMbPAizCD0lnUMykOB/F6CqkbG6gArZBL3mHBt3lwaB8VQxNuE2KKF+uIxlg+h3GdD2b6ZuX0Wk
fVUpQo3wp+P01h68XrHGbTAcYtvsDg6feEOgGDEjUPFXwLj01XqgMExJj+ltAUqJGBSscMr/kASu
s+6S+jgAFmMG1XvnegD7pkLwutwkXrrJ3fsIF2j3OuLg0/vsS688e0EJWRM7cl+YX1xpAIYL5dUk
nPWQFME90gXt2DTtna+rmYEyOhuy0Mp160GZ6Cf7vhqY9MFM/8bw4EfiYPYUzB88slUG2qMO3XHd
aV6CuZvFEI56oalRe02AFQcWTezJ1D5aZIXue04uysdcLiIZcsfPgMSYtc2opSIhLxFcJJtUzpAy
eNJUKvciQfBjC4KeYqd17iYp70gGSC5W/d0GFnKG5XFnVIBSY8WwgbCLay6x2jI6rI5exPVBVZN7
VL0aNpSW+rXjM6R2K9ARklFe0t5Bo7xDXENjJaA3F4VgGDTiCAkOOyLDcanO9wCLtZJzVHkfhGkQ
Z25pv/K4/D5pA77TkONEcsZuwo5RGCFHYBZjzIeZp79Y1Q9M2DHKApUfsqra2BOwWw2FxVHP833R
2DV1XLW2mciYE63TYNK/yJy8qsHDX2D1htwlIbdyGC/cmX3TOOcmsjEJcY2OxReaQ+VI4K9WF8WO
dATpPo1E+R5MnWJ3OkcklOGwConJhEZJj7mbZqaxyTh7CkivgWReodkam3OacClnFCZ0yoRBiEhg
Q1sUZyYxLE7aePvJCwPGKTn0/kbcASkXj9dZ2cbE9SN3rt/dyH/BS7zHyiDCnBzAVdxwcvsBiDCj
p04FpAW3MJ6QtkfAqenmM7ZcgKQmQ/JJD0FADp/SUNf3qh32QlBBq9ucAcP0y5Qw5SM7+uozAAdO
6sGOGL91LfQv2KXl5jEu/K9WBzzLzak6GymTCatxuWpM5o+OebiKVb017BJrcfjdFDiOpTtoGzpy
JEQWQ7o1SBmeWoaGTP22RRaA21T3lqOekRac7XSID6gNCe8xG/iBwnrA6MPZniA5DKv4Y9Qwl1EM
DehgJf4JsBnJ9c7XieyFL8mcL2Ot/aIO6YoB+Jm0H2FLWaoJvgqDNwBlnIM+I3ejL4Oth4HYQWNG
kEFEW4TZK5AWJgdBPO2gmTEtoZy1rUdvmw+WOafLNGsxMWgykAr2AxFlQRp/J3bXW0tCBmZDxznH
FbvOlE9ykowoo5X+y2hNYDuj7NMyi4vx+G/oJPnczPZTMCqI1pvU5HtephIuIKIgZcQYVh/aWh92
FOQ9ej4DETyPPS3VtVYoDbEOAiCaNlmDtzqIAZUymqj3swannMf9uH44iir/zPTMolXO6QucGP4D
yM8JikNGqSZzchJ8dVQWoOT7bVP1YmWTSnlsWvM7rVSm971+MkPmyLkEh+1mRyd9xvz/uR7hK+kO
U+K8ggFHwmkwlyqRk4aIegMwCJn97LWJtkGCQOs1hVwemNULXpvgrOLswR8rbtsg1ji+MxIDSv8+
ZeJ01xVks9LI+NGTs3siY/XZVGN6lnH82NLlhLolL8QXq3XLxBsOJodbPlB08ZJwfMpQhSgg6NTI
R7i+5bkhvO0MszwEmlr1OyUUvRPIqmEG18osh+docrc9x0gTe/mFMIhVDan1/P90lLyN2vG/dzAM
EDb/no4ydzDufg3Rj+JdB2N+2V+AFAPWiWkTIm7o4Ex0mER/AlJ0MCiWASdIZ7rqSJuH/oyQdOYX
QVPhVc7cXLgBUgzaG9ITNoAfj6mgMP9PEZKuB4XlbQtD9zw6IbStTcsStmeZ71oYVWziaQ/y+NJw
owtIvQH3Xqppn6TDJXZtbkyLZzmUKG3XNmFn1L0BTWlzIi/imW0VWj/MLNS2BjO4vh6gF9v962KO
ljj5QFlgVY1fM4Fn3ii16uTlFXyRZTV3vU5sl1VF3/D18WUz4c5LZ98jZ212zxT05E+lUWHBU/0u
dg0sf/NCkFFPQWFeLSEDH6Pspztbfm7GdmexAf21IB6IDqfQwpU/q9NvPvdisWEslvd2MmkKZs64
WZzQNxjfbXNZ8wShRKgdD4sNOZgNycZsor4tLEUwlDKt8+IdX/zRy2IxTveape2mqLksu0rfGnAp
c+Gsulka2uXESa1sQgxYLwqA4k298zvYaiuzM8vT66oDEumYDE9WWVN4N5qxOlVm+cdi2YyhScKa
0X7XyEb7cwCYDM2s01F81+KBqMVik4YMXCzfnyUoP9tsfNDIi2HsQSRJ45EzFqp79J7Bbmy6vYvG
buVoCZcaFbX7dOhefPTJwq/1g3CzFwWkilFEfe1FYpEEikyhjIMH1DdVW58nIohAerCGALHYd0J8
Y6a7dQyNyIHe7HaY3LUVCesZDiBIzgb6stncFcxmqOW3ie3qQzoRyjndUR/7uPx+wTRFu6Sh3tI+
mEVvMzqeIYo9LHlaPaO5Zo7+i1Y6BhE/Uifs+Oq0rJEU+sfabZ9R9sST3raX59w2b69b9unkJCPb
TDvusgrWx19v+F/e5v3Dy9sGMkSEu6y+Po50dIrrN5/VWj7cu8+wbP7f99VM/ddJTsjC7Q0yEspf
/9y7faRoTHvN8nbQkt79qdev4N3X9G5zyGlU6Yoi6vLisBflvqZlRmBafopm2+iyyP/aTBZfy217
ebjOZ7/p8prlkdcn3V5pRtN+bEHJhAwayFb917d9t+/258txtqq+e3jZvD3n9mnytoJpSejkZnnK
8sDfPe/2fhqzgV2Niea26/bS277b/+22L2nkfc0ciyN89vrQ4P6AJzPYwSiandgsyqao9a0SXCJr
qSkgpe9WpRuVJ20M7mMlBHrVit6DLkgxsbUgYDzGe9ze7d3m8l6Jk8ScFPMTPU42/NnzHycM0Dy0
Pjas+e/93euWfa8vXp6zfJDXd7ht3179bl+RDfKY1HqBui/siED6am57ZumQW2BJ0InB37ZsR6lN
Sfn9qjVC7kjT+TL6/qFSHRhs7RcLXbQQV8e5bwQ2ylzd/Mb1ckt486Rgeeq/tSYrcGa7MbEoE2Nq
vjmbF3tzIyKu0EKr1W4CRbbsW563rFnNACLotr28+La5PGdZLC7pZS1E5rDycmlRQOPbyfKqOy1r
y8IqPAQ87kQA0e2BlsgKjMWoZAVgfK7Qbxd/t69NuO7C/VKzB/tm9Jbzebrse7V4L4/AZzmUZif2
yOpp00a2qWjYwtASeXR9/+TX1y17Xw3jdGZ3sUzDQ5wxflgWqvP59GXQrdvQWazhfywiOV8U53vd
8oBINMbhZfFJr4fuqM/sj2UhF0ZMHkt3ixb38zB/VUZD36dsDO0U6BWYLhckrSkoMzk4GKlqc/nr
ZwzJbbHsCwvru54PUBciOZ0Gx59O3bygZU/aFmF+TVC2p6QB7rCsxajeOlpgx1G51qmfFwJPz95W
9inUs14nAEjWu8CcnurZjg5mVFsvv/ny+46zFT71Jw6YZadajh1rvgmm5yml+rf2DVlz9UYlTiBu
TcVx/oqWL8Y33YMpaC36k26ePOWZp2UttDAsLWujrQrkUXB8MyJbp7XhcXmQk8lIgxEgWIGZR0RM
GuUJU8d9NRLGKweKbWTX98+L1dMygKjXpeOsLQst9RYaWLCNCPtBq4umAdp6gYMq8k4pBqFt5NIa
GlwHaXpOnOCgzaHZjOrMZfS2OKGXbepqf+5ctpdHlgVcXsZ5JX38tVEMlG5udIT3T1reZNlJlcre
Sdnevf6diZHhxvPjBhCt8YyhJ9sNWjtN80SwPKHZ/2NBuxCdYW8cIBfYgogquaBrlifNI69lszFi
+MbGvL288vacVtN5ZNleHn5dm999WattOqoSjD+VL7AOy2JSEdfUZZWjDI5HOQ93//bx0UbGWxRu
vHn3nOXZ/4t9y1Ne/8ryEmLGfwZeUG9vf25Zu332bugtSAsZRYL5O1i+rWXt7zaXLyPR9tb02M53
hdtCzDeh2yathuLkz3cU0fo7ox5sDtj51lIsd7PbE5e1wUm5r91ec3v49W0jyN6HdzsdZCFccf/5
zy7P+bf7cBvBXU6NnQ1jhaoWnuhl0QY1b/V+ddnO6Vu/Pun9w41l8VP++8ffvOn7p77Zfl19896D
HDjrAEK8vvW/PL48dYqK4tiIn2/+xt+v/v1fun3oZBQv9B+xQs5fxpv3uD3lzVssT3q/vex88/LX
x9+8FTleZoOpONYS+WaR/rWZoYkxUaOicuYZt/23FwAo9UGmpF9vu3yzlVhnUhILltXlEZW64vVP
oKfOTxmRBgxVT8tiACZyonNZn5LYBAq3rC47l4cJQGM2fHvmsgZISmywLAHEvj1sq3myvDz+5u1k
njUn2Zd4wZfV5fHXv7Rsx/X0MpUeKY5KedSG5s+1vHxZe/Oet490e5if+0kTkFsERlGEKPLjcq7c
zohl0wyIyzq8nhd2FxPgfHuWnpXkFUWMQrid5qd+cVaHywgIC8QfPu5lDeVfuPZgYa6dAacs0Y2i
PcVF+8cC1jZgpGU7mxJLXy+r3q9aWRF16nk+m87njDkPzxC6lPygf25mwy6OT5brIgLTVEP+VfiV
wQ4VhNFAGoNMaFTmTzqoCErm5l0RbCzxHGRFfSJo8zMW6+wcNSPdcWF+DUfTA/rNYZvwNjT8vBZd
042Wv8zhb1P6KapD6MrcZjSVx2ddoV9IAga4c2AWeerl0W6ddVLhSNB0tSe//EPK/8WyhnMzC7+J
RThx7Ig6Q/1mQ4/XLDRGyf1t7rqUIpZZbDZY/bayqZZ7fSdO/1+w+18W7Gzx3wp2X1CvvivXzS/6
U3As/uFaQroOrQvHsxdd8R/lOsf7h2NTlLNnrjf/yDeSY+sf+lxDI1HaEYZrO9T//pAcm/o/TMhV
loeY3H1VMP9JW/4DB9+8236Lhxd8srfVOtO1bMN0AMRbDO5d235XrROdXdE1CorjqAfpfaen7ZMv
C+YNIdUOXDyT8EFDeSamAf+3ZScUskGeb958aX98qn/6FO9lz/OncD0B49vluxAzvvkt6LtrdA2l
pciPeUq+ZGn5zx1loqkbxdWaoG4hD7yriUWm2E3QjqDLYLW/x6EM96GFu8SU+BD/80eS7zDP8xdD
vVQypHdMIOTvldi1ZkinxJJ0lHRpcYVp7UZXk6BY4PzM2lh/AIJ8qIqmRRcbfDctp1gry6ZS5OLd
srQnP6dtqvJe7Q3L8mdbGYrJ2XaY61xsHKRNe6qPsxCqDbYutTroq/VB67GMAwmBiDt8+M//I7To
//JTIy7naHM5oNy5zvtPX3IFehchLuwcnXjds+Ew+SCct96WEcHkJXJb6ZPR3SSDPIjSBBCAXI7+
D8Gp0CnyF7AP8j6X7idf6t72v3w2DvX3h6HFgU4CtDGfJPPx/vYAaBtsj73rZEes+U8+Bbcem9mR
Ktu4D3TPpmpIe2U0qi8WIRWn1JLZSvbEw9vhsDb8ZLrPtPtApy31Xz7XvxyY2Jp0qu18ME/nh5q/
0zcE+hhdcikRaB8A/FZt7mBjp3diaSAtSpFfWpC8GGG97YTjai+D/mOZ9SR25MCEAZSKuwzX9X/+
SNb8M721CHAJ0Q3kr8SB8VtS7P7njzQ2Qp8Cf+gOBtlMoCp87WyTgKZLV7sjXKp+Tv27RBrBY9Wn
8UsubAKVcA9MJu7YrO7IRfcxjYPUQFDTIUnrBuLURiM45sWkf6qJLnHIi70jvgxvtYt8zkrMFxu9
6oWIQTTH5o7MDvJehvt4UYDNWrCJwBtEEKgDcTJtQXx8LxRhxi4hmVgxiwtOgI7JXXO0jOJLOAvc
0Nly10bzZmgozvpa2xVFPV5rWKoj6v64klsdaeFmcMpu4ywiullOZ3vADiYPVRAJ8lScUd39569X
mv96njhA5tnPeQ9SXs52j7e/OSIWFyF/qw4Sk68ts+JKet55zj6j62bUxxio9SqpsBIMWGyH3JzO
E47uhzjMqXPjhUfnQxS20IKz19W/asr+eOf5gkb1E7YK//eRLiTBhv459J0fZRVH+ygaweEQHc1V
iUK5o5Vf/BYLfOh663SQDWJqCTpGmg+JK1+8MeyOYePoV61msawlXhBQxlIPnYf/1AhHe9toIrxf
FmnoXdESUPYqhL9VdnF2mvyJn1Fd03YYDk1riZeOHLnH0L8nvVs95G1GQh4wpJepUWTN1uG9F2PB
70cUxRw804acGFsWRMkgf9+XulWvhSjBtxRNtQuDIj+WeUyg05TctV6Z3Enr+6hkvhkGgfGdRvtu
mlR6pF21AXIS7zi5o7Uu64TMvMaEShFs4ksiivZiYz27tmRP3QkiqTMZBI9Z/GnUGpLfTLq3oZhG
0CSduOIql9o4XnHsPLhWpW26skYhLXPv0odVjaqucE6pPjgrUZTiyI0dARPkW6oSY3EWrqJxSw/q
oiJcMu00nrTQHC4wmJD+KuOA3Ptb3nUf3LJwT8tvZKdhDR7ZEJu52rMzDP2LFXrihAIwXTHJnePR
C+TZ2pVqTr51NBK7uasevcqJHin9ndG5GpeQqJxHX+uiR1SJ4arQq6tRMxrVtEo8o3j2uTK7OTIq
0qulHVwsasvXys3HK9aZfiMR52KwHC/SiR2TznX16NlRfEQuh5ihbL9GczJYMwjMJx5oIOVgZU2s
4TQ6br82Ru7ysRZkW7czJX8kjS8IzmjfjboBGii8JpPj7xiRUwUvBJdZd3iK+xwuoyWi+0GHcB9T
tFhPCqV9btfpsQtREZC4qj/48DOIPY6O1ai+DXU1PiiEgw9dm330QDlMqjUOkxiMJ1OvtPuoNxlv
sGWY+gtCK75kURARTRca7YR3stLpqALPuV8W2ImjI2wcmAnzvsnL3dcHEov/R9vBQlj2hXHUE8Nb
DntMENNlebLh6RES4tzcelnkgj+AZF0GTfCIFTJ4TPFZHzlJCIqbN8eKi2lthMOdWdv4e9hl6jlp
db04NQZKLd1zw72USfCc5CEC/IQpDBcY7WlZ6LF1ClNSuPX5GdhrFYZvqnlGeec0hv2wLFoARafR
HH8sW1ntTlf+e5uBgSMwvY7UpihMn5fF0PlfCDrNdyMX7VWDWmVO3gOe4rSg2LGbnqahKh8gxLaY
HL32OcidLTfY6aKV9DiV4X0UIPNwGTX9M8SNjSiCj4QCOOBMnfGgrLhdFXajsGPMQaBeo10VoXAr
IjtJOvIrDP4I7CP7Zx8l0Yd25CDWOzKaADAJCzGGW2QOGZ9krajKdDaVHH6khfIe4LOkjvzqZkb3
MFOh1PhR2einbLV3wrA+2PQD8hz97Ngi7fJRkcYKXD9q0+PAebElI3eFSDg9WqlVbZu+tSgPWhdV
o+iMnLreJ/CEkKZP8AzcuiBKsx/3aZYgw+11VI6Iu44kS/2WXNp2Hm0vrlzoTtKe60QtXYBee1TO
SCGMfJPVg/8YptnXlkjYncnF95AR5IlT1L0WS2yATzyu3mV7epHmDLL5ELeQPbh0VQ82pJpI71/8
QbORqXiAMS2MuIjX8k0KB37ru8FdGhLCu3ybKborQkPqlbCkcUTT3uPk/2Qp1T7orb2JqxIDxHx9
mlLXeBk5luvms6tr5SN3qmtmTPCHIi9fC3cgLLMnHs46Uxm19lPKXobu9rbGGH/q++Gr2ZjTzoya
K01ezHM9FwmyVDaoNJH+lkj8zBiquutWB2GEoLG8/EuQTs9Q081LFDSofnKj2CfkDuhD7211L9Iw
qa1DOslrLxTZmd/vwQ3QYLeB8+BA2Fwluu9sqzHRcBA7B+hpTHaFu1YMhfe5T0PYdH2bgYYx7rCo
V+RMUCcjHxP7oya+61peM15V2zKOSQDKVXGOO4Pkt6gN4VeIcxu6/cUMtobIpysZdOe8iDXwOge8
9+aml+F4cMnMxdhdXqfZzcCELN07VR7tTC2kvUGcUtJ9igoMJO7gv8B5WQeJbj0nwbgxFRJBDkft
Y6ACdxMOxd5TnUOjO5ge3OqxtmKBJCcKcMsNJX8eHA3WKW6s3XR2B0TH4Yh2d+hFeq9nrk3453QX
xTHhKQBTkiqzTqWbMQLHs7IasT5dwnkcAFpoaKHM2wFZTFPTOXgW8rj4obtA3HVk5weCwe+qVBZX
3fsV9kaHiMf4zKDGOiZW/Suaa/+VbhtHrfXuhTKckzVO4G0IrZ71WeQnO8bwZJuTOOeOye3Ypbs5
ScAmejvUD/Ws1epy2/yGUL/8Ejnhxy7prZPR1O66N0lnU2mGX52InKOp0PEpbOZ2Xe7dJrXwFXTJ
Ua/sa9VtnRIqVD47R7UGR2RiPwjM7TjoNmVZFvhLUcO2DgJaJ47jlev49XH58FobNI+l8u6KoASu
VpF5baGLX7cq0u+8LEEllkEs8V66rqq5DHQRBhfSNBgto7XG1VDN1tk2aVYm/zOwUC0hqWQ7N2aU
nYeQ/HYPuSap4HS0VGccPKO6T+uuPgzNjg5CeSw62Bnd8Ku28uKO/NV+M/n173JyicoJuIHHFll1
OP5g8Gg7NyjqA9FkBhRk7FkmPx5ksTmaMKCMFyaOg92VS6Hyh0+yKw3IjfwXEmy7mwSLz1HGHE3z
e7Q+/ak8F9WeI+hoKMMiPDwGhydJ5zRAkwV9QpxrAPeF64oHo8q+0IzbIuHSLumMwJhqwkdU42w5
TOSGCIsotn+ltLEfAJ7ICGqGbPEn1jEeLHN0T6pU+E6BDhLogvi6Q3LdeFhwVY86sXKp5tXVue83
ThEaL7XCMhzU+DlV8cmf+nLXRt6LVNi3osknSgeHLx/HWHHdqHeu7cYfSGX9XVuzOX904qcaLaZq
RuNb12nTehJZScBRW6xDjXDluO3Kc4pC+yW1OHVblXBrauOr3TiMTY0sPmjkY8M/YVOpbrhwZ+Er
7txz2HKP6qxkeFZZdkw0b9tVvX3nEipxLm2L1MbR9u8YpsoNwuHsswj9BzzB3S/DaQB063duXQ5r
aXrJus5y+yyRleN3VmqrdxJEi+AEYU/U9/YZRPu4qibyV+M0KqEfzY+Uy6sUhC5SaTHDIhhI86if
gXTlRulJuc6ztj/bzhgg8GWaZNaSTc3/Sc4Vkv6+1HeRlX2tmZCdiU0NLsvasnAwSW563VFrKyi0
elUBtTt7YBEq2ZnQHXhFg5F1qFptP0zeb6eVMJH08apZMVVGzZavizzl16u6ClQYNoyVw/RrxFke
byy9SO/dKfqi4z3eafqVVIyCnO+HIbXtB83i7lNAWtFTaR0qKjhk2I7l07JPWUON/6Fz901paAyl
NbHFElE/zTlXbosNbtnyCfM6ERtHFMz8YHCwciw4HMY57tUs2pLpVW45ZIxH+JLG45jAd0pScLrh
BPGuptpyrAyU1CRoDVe9by9oXavngL/BbePJIfPuVIxVdjBNPk5di+rieskH4ffORbTu0TV71OQ6
Kex6EAqyxIX+FML0QUxbPfiEI0Hr05mByWBLaQo4iZpPHzffItA+MN0oLi7X37XlWQiiNe1eNJ5+
GiddP/VTgX972XZK/GPY/KqNC+olZoJ01uhVr2WWjuuGItrJ1IInQ7n1fjLQYCKL7k8dAztsT9Np
WYDUho9y2w5HUrfcYICXxffMLXO0f0WiGVGjH9CuIrivrMe0VN3J4SQ6My7vVoRS0YItPTqrdXx2
wgB0TVNdpT+RbRlZnzV94nRw4O0xbjhiWYq3mAnTrQqyi1REfxf2d4RXwVlL64PuxTbvFl06LN/8
sMGj3sdXYIfXumY60soXRniHWCj8kHzUUZi8d0bKYG+kl5a7gGv12ioeh69VGgIylPEnZNdAQogX
iuPoxc6ZetVwGhmjdTPDjMo62aCZ9wN58Ddncg69233AAa/W3fQl0+1pAzgMLtRLWPpE+RFnv8dj
ywzQDThKIU1CnjzEZvvI4OQTXKHimJr9Hk9wQ7wO/vKDFDE8gaOswwc63f6+9RnhSpIBxCzc9vuC
uKMxuGgmlCSnwUfSncgi/1aoJ8b5/tavRlq9A6MaUTviGOO8WlvdcOhMM9mn+HwPqc05VYnoHOlF
vdZd9cvUHLWjC/htSKZyBcnpkySx4YjmbYC7yu+b2kdKbSiF001MTenkzJfLZQHG365D+0BE6q9m
4v8Zq2aPvP0o3BZsumk9Qtj3wM8lawliEVZASeaaCbuww5WbGJq2KWOJx0N70oywgY3WQTAq0u+D
pxjEz+WdzF1XiftRh5uy9W03ghY7eBt7nLyVVeMoKSJgidw6cWgxHSoy8dvnqy57P99MGvdtTTAQ
aJPqW/LFiMvsodRhNwYV/IC5gkysTfuTC8c9l6EZIyq9e1cjHSzvnepgZMXvHgHA2o/noLvBsz4G
tnH1KszoUetRAbXFiVhck/lVaHywvfIzAsH0FOGjuZien61Dr48vsmrO+H0cTLbz6Cuvv0Z5UX7i
J7nTUv9jXXXRKqqrb2jfwRLa0Kqb3sL03sF3jMJEX1lcQ5i0A3dzSAGDh0TBzDHCq5Z6BB9ImFVJ
6uyaVvvYcfnJI2bt8di527Lk9uX6Zb2RwqhJuvbDQ5tqaMx1nK1XVUbFvnHK8jGKqBhiEstUYmNm
cxwm5bZEqkhUeOFnF4BHksnSB120+kUnLQ2dPwzCPK/4EuUf6sYS8gDEyLqCaIZh2LParzmFI7By
zSxlDXdc97h+Wfq9kQrnIaRAnWv2gxsfO3PUv5U6PK0pcMxznIJkivX8a8VYap907qM+2Xfk7kVr
BOTW3hVEXKWdh1e+h+6QvvQUlQ9aFHcbqtT/w955LEmuZNv1V2ic4xkAh6TZm4SWqUVlTWCVWVXQ
Wjnw9VzwvHx5u1530zjnBIbQEQgI93P2Xru+Lev4kbTdjTYH3oV/DeeMTT0p0KFjeUsIUFLmG7ef
nbOVcvQfXZnWO2Nwu426bmBZfvYnWxwZKFzKlCBlWEPRLrOSe88Zg+cyKXZlNb24PoLRIjQR+U19
TaG6ga2L8BSbQnpvaMRyFBJph4HTAvgdZp4xW7dtEKwx0XkQgOrboWxvUi2voP/zeDoxpo31IGBa
VB/GtjaBzSJSpTYB/RjfbEnGXVhJcTL6kutm7sIldudnJYxaStfzWq1+iq5arCxxB6i5z4BR6U/Q
c3dAwywwfy3t4CrPTPRvzCkr19pk9bs3Z+8I6r3TzBiwWA2m7Z3U7SW/WUZxdPwSW6jQji/phKXS
S/7lw8Eievh69kiw+m4ao0eP+EejGpH+Om9uWvdrwtlNZwslZZdPRXoY6hw37PKERWc0I//gajIB
5miyjVL+qMWQ0PmcfkbMwQXWcAZrlyDr42OmQdJ0bvuKbg3Qz/sCh3LqJ94Jek22BrQEGJj8bk2A
6cr7XjvN5m2b+3DjZ83buimYCMOJxl2Ir+QhqGEToH0CcjyG9+4i48wfY3d4bnRP7L+0cTL0wXI1
5nky5o3YV/7oPvYNbRV/8F51mZdPPlblp9lFah2SYjWMR9SC6WkU3nQTTXG9sV3w2GlZwdMBY1kP
2SnQI/0Q4o3njyNokk1znK0AJdLc5SYGTo2oGyTDFFetR8mJqyJHzC/nn4oQNw2afcQ+40H6S1Bu
VtM3c+z8G3CAYp/BzmGiuCbWmqtx05bMACdrM5QeZd2MykqfhSX5E+3VK8viXANY8dmTN5pe+DwL
K5iQmJJgXprenH5zchg8QUGxIYjbYtPSL7ukWXEjjFJ7qXxv3BEp5R2zLhzuSXyZl/ZD9yHTaO/O
3X6YO+vRdaNyzyFQHIIoKl7KIjgXRaL96AEWry3PGG5kHmU3XKKZKOGVBTZKNE5FjaeP16Urrbch
jO6R27q/sGRuhq5BdqA5t1kghkuB42bV6NOhtlrnPS+Ex9QLc6arU0jHufLgSxo6Q0+Rlwm1uykx
2B1NbcToluPix5Y7Q1vg1DEhluHa0rWU5uZNWY3JXq/lnhIHzfsC7AjicecmrMOMeuBCYwZsSI63
Fm4Is7M2TPZ/C9RlTCidI27yZBW6xS0hjcYTxTY0egjKstyfzjYzuEmU0WPTBf12ueXWtOP6vHNv
OlMYxGfOGjF/PSbWqXgic7kiJp5ZcNjkmNe9odxbeodxbiLElZH5vQyvU2K7UINgBema89F47XS0
vxcSrFEfrwwptRV4OfNciYoN4xvWcUxAhDTV4F7HJr96SRFfjMwn8lWXZ7qT5ZFz5nUwkv7ezJ0f
KSCfyMryTUnF9y7RW21tRlykDOmtaqd/6Fsuxm0IVU9688+2zocDjr0EcUGtoZWOgC3qNHAb+ApJ
g8fOlXF7FV46bpIRkbY2I89LcURD03gj4I8h+tgYN6os5dtiT9vIeTD0H7UAcF2UYF+HzvvmVCnQ
xSoSpywGHjxV1a43TfYx2dD1DOeXeKqLgzmNj/xb0+LCZg6UDoR4mb21cr0JciaeA5jm+rwz2ME4
RWRrJ/EJWKU6jGMvhITavPodpveBNlI96f15yLoLZU77AvTB7fPbwm6b+2iGBF4Q1HDVcqhDFpe0
ZiTl0J7eJn+88Qt/ibTrtjab9wRU9Fs2e+MZD/A5MRMHVvn4GuKEu+vr4OJG2DnF6KRrXdKySSfn
1q8yDdeyswJn0d7OlLZDl46NNfaY90pSfbu4f5gdiFCe/bMWEvySSTx3qDHYTqxp24pimal3VCY1
j/Fxvu2BHu8dxw43cuw+9HGKzmg8YE4Nsjzgw29Isc1L2V+jmrS9LKSSps3XsfbsvZgaiC1VFW1V
5aDNc6CRHZxDP8S06I7FcUiXOF4Pn9mUsjksy7qJiT14a54nTsp20N2SYodQaUgfQ2nGN3AkSO/s
jI1TW/oWSZCN8rIqcaOuCWc3T75pOgfNindA9a1TREFv7HsdFCjTf0rF1Stne0bherKbRVJ87+Yj
TPBTj2fnxtHoNTNIAjOoN4F+GxMsiKuzk3dRy+lQNJ12SRqNNzXDu9GmGEA83tWzAuPQ421EgsQs
MaQrsXZmth8DW+cclSBM+tJ/HqVf72uzCdZGU4hn+P+wpgpeBEwBGmjvD3RUEvMsg+TXIDJnV4Ed
OxX9A1a4/tsw6d/6JazRLfCtRwZ/sZVZBtSGOTqGfTStI/rzKLumeyNxxL5EsAi2QB9uHAAVVcXA
L+msyxxW7tGX5YtFPvzFbs2F/WT6gC8CAdyoDdkJtfTe4y02sSfJChZJsNex8szEtEv3EDP/P7dd
BE3Rn5xzyZgx6CgcpYPZ7VWqu41G6CQjqqZ2aVzjyHnRSaMDQyBeaFUAdy1KgizkMrQwGhq+ptdS
XzLZ+0yvwrw9jdZKwivZcnXQOpomKYWTwNgr2bFSIVdWOuyteLoYDCguYlnEJmfkJuzP5IDau0r3
lvBjHFexQ7O5io2nMc+6fZAAStPqM5XU/ByKwli3o/Y7C+CXtX1QPQmABrcaSCjbe1MwihZw3dNM
0b8b07dYH7qrmxmQBQhWdUeI1iCuAqIYuQD4zBO7qbJv6nqmn4cpHklZnp+J1MjPEbbQddGE1ro2
6uIsNTAURS6vWsKQLyJybJPZDsZrM4x/OUmdQbGwrZOjZ97R717wC9E5MBJ0s24K7sXhwk65leCN
VZOF84nQ0GobULJYOS0nDL6gPBUtXYGV38KgGEKKfm6CGcjUwuGYUBdqxjpoDlXf1ptgsCVx39KE
t8P1ZYagbXJFrMabyPYM8oNpxA9F92wKwDsFfKOJjjYtpqwQ4zXEe+tzSk5b97apm/a2WxbqtJNx
BKNDSQ+uvKUpwFi97rzixl3a1BbcsKstb83QBj6fcIbHLp3RPzPS22hZc2PAUSWT7qIbnQOgC3qj
/rAZmoz7guLqlEN7sZJs7zGMPTfwRFBAptkxgmuXDlFEl9VlBuqL56LJuExaur7VrCDhyh0617HD
p4y3+poSQ+i3RX72R1Jtaj2DiRJAsxK4ECnG5u0+K+cfkStCZsi5/4gY/Vp0jf4WiJk0tdEptgQl
3/UtE/887ys0KKlct3FNuHNTQvvQs++jYUZYaf1zVZDARtfcffExsjHeP7m6CJ+azqBgJ6dzaCO7
ixIXSq/wPqbIavbIBMetFpnniL7RG+7czezgEm4Ykt4YVRhcLcDpDIeHrUUB5TQAAzbc0nhPoWnP
cU73gEFo4VH9Q4re0Ns0qezsB2FCCqpb/ynBuexHEMsZu15kRj1hAIBiGA1wDL28pUS/TVOz+iEH
/Zcd9h92SfBr4LfTU0V5mtLCU1yJ+DB2FJfU/qD2DLhse4shx7YC37Ax8zw4ZqRzrNm52ePb9Nlq
0Ih6lDP2bWE19wUzU5A8MOoEKJ+aUhl9qO9DRIC1wXWDQIqiuYSJ8UQDXN9kuFW2A3O3HZUtpn20
O9d93D4MaW4da7h/C1yCxCAokS+Fb//S2pm7skxHl92Zz+AF/E0xm/NenYRFSVcphnO2t2X3MSJL
ueYNue3TsERXF3Q2m8TU9r3m2lesgy9RWXZPhe5b10iYL2l979D/f3RSO37yG4MKdREb8Ot8ZAKL
iNVSmlfEG3/pbAWyptOXvFXdRKuJzCqOwfzYBAB1cULGr+W78xqMa31Si6IYXwFuZRuJBMNaPAu9
W9G51zP9/6ymtLWP43Sl2FwCWmFhLyJ7f5l2qTVdKe3LjgI4h3zy6RzFHQtvnUYo9qrP9SJ2MJU3
IrGRKGRHZRVVwk218FXukVOfDQJdjq3of6ZdXm8TFXc4LrYzpSpVa0ZaOpzDndfEXdTgg4rZUqtK
maqMoLXL2ShqbWLsF5sAcLwK2hwLdfNrYbtRvK1TerXKcKreQL3h51st/lO11lj+ZnbD8pAzAcMw
lwI9tuX4oh5M1X3qDVKV36W+wh9vmFaIs4RrvygzaemM/BFaEv3lKy0Xh2kYaTO1ZqLhi0EARsiK
Yq2suvTuypNa+7oZRBoDVUKc/7hfGXf/uO/r5tfrhTKKfL1zFtq4zryiZ2iP9TdaFp//nLqtadXi
5mvDEzu/TuMyxvliYX/JwC2LdWfnCDL8dD+OREkzL1VP0Kx332yro3Rl1Z6VgVi9rzurxLLlI6DI
/GUtVmtG5LVbPek+1JPVXWqhHMhqrfXhSk9uefx6O3X/53uWksKfVaGfy/ES4rNibg8G4681dVM9
0MfMwKGjWOu4evRpfh67KqKCOzjZVrmzsxppOeOilRmK7Kj+5kjtY19/a5buhuWgUkeSXPxFajEs
a5YDP6ie42irhaM81VUhTybleYp63PxaqPvyaGZmCDE0STtANV2Wkw+z/BClc1YLqJ/hluwBiVzE
K579ZEDqhF4gs2kgo3NpVouuCdKISIl/dqpqNcWU+3x92nq5u4cFhWLLe8Kv3ICTdvZJXkgu0SQt
1fXPPI6ejaJ4ECklWADkE638FaVzjRwFA9nBtGeARjALUIrYSI31xAxvRevwOYvN29xMvJ05Eefj
M9+hEf7slHxg3i2dRVL4yPR+9SZxHIrWWhdBFO5bIa4wR5gq1Qj1QugMVEFfzNq+7cwkvIQWRsx5
KTbHwYVQ2Ojk8gVX48qd2ndqcfTKaYyuEIAB0uCf4Q3RZKxg50zbLqD6D1+R6iYU2Azse8VI+xg4
4hpY4PVEf5VLb7jvoM46ya3u+mdraoM11bqhq+mR9mAb2/7VyggYmII9wB9DDw2gbd5HZb92sDDW
ZedjTks/OFtvaALye8J4nxAJjVRh+pgJv9FgCp9AGW+9yQfTXtnP5uj+0PS93uZkertQ3Dr6LJPv
Yt8y6BcELS7cfKKDE5lMFriMxzimI7sv1nGfWuSIYEbVbfsaBvH3Oq4zph5QugxTHmGV3Sd0boac
uWUQ3MUe/US4FfuoAFXsVqA+/Y1YYlTo5lCQAY2wGymgWp0mFz0KmNbS6JA6eGA3SesRbLmWmRiY
geGIxxbYXTtFOzJm6J/7xlvp7AEXRCuRM8SvyK0CZnwfdzdFOYltmYNN9Al88BjXbDrQn8xpsxZr
FcMvGoEOzUFBRjRiGxhENVRQi6qkacbXhSo+daa/DhxAvGgjHihRXfnt7aqaljQIAEE7FzqxbHxj
ldhwniqneOHo/G10m26mTpq0NLgZ4B+tkJ3LMMxDMFv0MAhxmIcYeBapUkwgAHscTaPZsG8nG8aH
UKEocEmAKNXr1AlikMr4Pa7GCeaVvkEhGWwhPUGCz42HybV/BhCn7fFUpVqxbjq2cd/o5jYwcxJX
ijzYN9I6EBQDy2/hxOkLMa5b2HHmQpEDEDNhy4csVyyMuWahzSULd85aCHQSFB1OxuIM6wc1wMKp
mxWxDnTdvDDs1F1wVSAFjMaDvpDubAnzrgV+Zy4UvHzh4bkLGY/ovYyCN7S8cOHmaT34MLGw9Ogr
IugErydRFx/9hbhXLuw9gDfERS08Pmsh8wX8gnZh9VkLtS+C8lMuHD9tAoJGDWfe+Qvlr154f4I2
GpUJGIByoQESL/3MhWJ4UotOnuRCDkzKS7yQBBOQgvXCFgQ6OT65FugcQAhcCudfWQxKwIzH+C4W
mofDeCeqwORclfkH152Xw0SLH8LIPUWWuJQ0Zr2BbIl6tukRdCSM5O6D6IT7II14N2XzcIfj5LEu
mg8Moj4PEQ5A6E9x61hdw0TdGI+ekcJDCkicaUpynqFOVtvcb/al1Yobg5ndUBbdGeH3D8Y76S6h
jEjdT8YMF63x4iYveZV4jP7HZhu05PGY4xNCj25lDmRCGJ7P0KliWJjp19rxrKttThaQBeSKEl3D
zgH8yJGcgCeCj03Z313HYWRcLMO6rwcgRJpD1hflqnZVaq9CDs5VdN5Fors6zHMdb/J8IYFSNt00
MTFciPGiLfrwX1NmPqKsiB47yvNR0OXPznie5taH7OZwXklfc2MaL4E/VddEg5S4qG7qhqpkDJg7
nJvD4PDx/15ZbCxWin8QbnuorlwBis40HCD0f1gt5sFMSFgW1SE1vPQwDjS9uzzQVmgGnz1Ei48y
bxsgdNPOXsQd0uni/8tXMP+b2wN3NCdU3bANEDG6+EPO7gdR12Oeqg45YXxe0Ju3bsgZQBsjCNWJ
95aZjM8RBFQ7MkOjG8uHD2Xm0Fmqcli3tchRxoXReRGb6oMBYt0Lnzqay0emq/rNogJV1ah/v+HM
RXD9x4bzFsa+46DDt1C9/6MgGzdDJpJSsuH8jkxG2/CO4RDcGAKoB+IFa28PMEfkYBwHZ4r2TJvS
txmzrZW+x+N0CVrL/yGJiPaid8fUX0qKORR/7F8IVGwCvyBPUycO7toSxFwex/One+pD/q/wV3n3
+UX/7m5ZfDz/7fsv+QCO5zv8DCU4/5uJYGoTPDOGU3KqKxi6W8C24q7lR9gNTbZJP6LKKNZInobd
nLnfBifm9GBdk87vtqVZWlu0/ZfRe7fTpDnMjvfNXyogdVK9ceTdJbKq9rIqyQbII9h+iXVjdVm/
Vn/C/0+deJqqX//5P38wyis2cds18Uf3j24uZ9kf/w2ziSps9D82P9Ky+/FPXviXDcx3/gOLk29z
6FvYSHCT/I3aZP2H2jfw/Sz+pwXo9Be1yYLnhAUMoBLnC50+6xe1ybL/wxeGDsyJP1+YujD+n5In
XPGPficLGqMlXEeYfEPsj8ZCnPq76wHXUNU6jHMvgmAzpr9qkXWxWOL5ZvpGLtzNZYqsLVPfITUZ
fn/dVnd2OiKKQSucz0kZFepipvN9GnILsb3y12cNLVr2eWJZrB5lS6Zy5JWNsVmyn2Sk3fZtDAti
WTCbAt4Zi4FZBuTXhRERNi3tBDULUbdtMzgLWVNIDfMQQeG4omb0UAxmuJ6j/AV2Oq5N8YC5TT8U
dLgqYz6lJZqjybCPwXDLMEZuimReIiGr5zacn3J97EkUyI8aPD4/JaaHyUy1SyIPlX+IDj+0vPsx
Ts5WEPWEPRNmmFbluQaYvAkw8W1lgMXTMHKyIhHElXlMZFBRf4iS6QCslbtKON9qL31oa7TleveK
nNndmHZNRiZxnYNHRdjNjXavIUlaOXZwqYsWEmbs/waTnGMGXUmboUgXewYNye7q9xAV8vFKv424
09l+rfPp1k6Le0PE322urGicc8pB7qYwg+yAPMHRNTj5/Xe6/KQlAMDdyBDup4TIs7xhF7WvSJZP
FpDsSRbRys5pIKRU01btwgsn1sjfuzZVbMZvFnXLh1IrDRiD6LYZMFsJloau+F5xIV1JF+526nAd
FsZMwa15qzzvCdjdo1E3d17rPqMbfgGWSJbhmIDbdq4+Uzk/TcyVW9+bKN60tlmlFuBrSXIeoN9N
FNY/CQ2nviqKnx5Vbeg1EKLJYXIIsxzHj3FsPzwBDzIHeBimVI6K7dzS7W3tUx/GDEOrndBjCbuB
HpXrHBvdIibQgFI5FHawLa36N90OfzXp80ygJSXg8N7H/pZ1xi9iOzdmVj3lA3lP5JkZqyiyf+ch
TpiETlIXUiJ3yV12RvKGZn60ltgb+s1sS7dnx2ui7/FYwwdxy2nXmJ3YueWKOQ2c8tF/r2yI3c3Y
3BbFt1EX1JoJfF2DjER4ZJePxmtqsqmY/PvgQJydPgQXIUl4Y3+q9BJ2oXcfGqiUCEukNDhnd3F2
LEaN4jEjt9w5aa5zaw5TuxYzwkgrhohaMi5s0+kn1osbBDKwPrvktvcgYXYpKvDe5pVGft8s8bO1
nr40RvAqCiw5vcNUkil2GNMwH3NQwlpl/rQ6/U7rT25nFGiLjHldecmBcGimRtgN2SGMnVdVz/bo
/Oyp223SpdE+oKePmuzR0xGoc507+rO8FR5FgHJcwtJFfEIjuq5rx131rXWHKWZB2gY3NmqOPExf
a78YCW8/NIJ5tk60pcGsqvG6pzEFNp35xE8U7MkO2WuM8rOXqgvJNoQxrDUb8nDGdYesunkcB48/
2XVJoIYENNlXe66LDcIdjVl6eN9JgQxfP1OYRtp2qxfEQnqUcpmTT7/5gLc8tu60CJZT2sTvTIOP
jFUZGjePgZO8sx6vWirvnqYhZUj4vscKtfROBMklrsMHsmcHfOADDeRy+T1E5vFHmcyVhUUF3IQp
u7ZtscknxH8pAeat4YEBrn8nHUED/k3hN0/U0R+A7abrzuCYHhJx10dXAhvg52TtvSPil4WKprW4
JuquP47aSFOuHO9MBkVuv8+4SrB7Jd8HgSQkb53fLT0X5BAp7U5Nnp1Mf/QTdmbTBkTrduMv3b5h
IL0EOd62WfwrMKSxqrLxoRNNxJfsnoxS9CvSWcjynItoG7XO1pu5pNBhfRyi4aMV5YNeDd9lxZek
A3BjmYjxO5RU/PKN51p3kV/QKgc8Sqv3h0YQooFuYDCt55JKLpYGDxM9qruiXA2Z/kCeKBbG6Te+
L5D8BCjEyW8ZFmcK2DvNrDrEjlxNus5i1kYoeexvQIGQ50WSA2aLrVneaHXs8AMZ8vbFs87b4+9O
tnoAITQV5DXmWCqCfk/Orv9BX+m32Ud3mCE/5onkVRmR6WzGzOm9bNoidc3X84xGBAbgTTxY5zAr
DkAaXslc+uUG5qksiaOIZjJ3I8u9BOaw8+V4dieDwNp8vqN7dCYOHLkf6ZMmMgU9l+vBzH4gn8G4
/aAHabbOuwtafJnmd1YelGwzjetgZW+b3j/FJR2qzthnWXGfDdmvMBHX2QH95w/yh0dyw8aT5d2A
9iFeji451zuhoZswougXIpLtMKILCpbSUuLDVZ6yjdC+O21CBmbrH2o6gnh2iTdIqZ0yXrnxiuBj
oJmK6pWczGJ+78zwRUpmrt60Lockp1tci0O8JGRiYfxWBITNwNGFf+ZNR1mLcu26w5H60UVq6d0U
MZyADWy7nOQLko4jZ9zr9vxAEDtK7IQ2OVxHelW8b2pd4dAQxNJRiU2cQzUau9p2X6WEwrrs7b5Z
GfvWIxk9ROtM2/stJEJkHbbiPRfN/YD5NYwTYue+FeiC3En+8pfci9y9ZqN4rsgjBdmEQVb2b4kb
dHv0A6eWePm+d6hDau1DHaJT5tRwJGvAgDWxlrK8F6X5YM3R2fM7MvEABJsURfwGM8TStTZ5klc8
+TXpM1X6wxpN7G4x+Y0zOyKpfhR66AzT/N24dsX5DhmSVrrw5osSbv2sj9jN2W+QDK2bgLJjP5O8
52X1N3sEJ6/b3F/p7LlFMAUXhhTrsdS5urGHCHphYZEdnGppilqnAafluornZ1/m5wajB//4W2xg
rkhm5yfN+T2yY1Sqo/buW/DNKxv9UkS9OxVL4Cgu7Tr7TuCkvi+rBDMIPbF09Na6niJJpVxCi6Uw
z7FtEo0BY6CKiyen4hB38vqHsPAqT5xymqb+JaaWJJz6WaQ4zZNqREmaZZcKNSaplRqHg3guBw5X
JHYvLhPWynuOB1ph5Nm+QmyPtnbUvJkerU+HwMqwTB6cPPhVFDDtNJ/hk5sAe59eYTqeKOSjA9Vj
zjf0uEQu30UFD9cM9ZtKvFMbXFmkWRg+cVHuW84UVzAWMIgMajLOiLnVPnmWRRpNrr+SObPwm9gT
AtCWA5J4TqzeK1Mzh8GPu6LNDeiyG08WDpFV34P1Lp18jR/u0fCqD9u/w5b4fbS9n21ESmPbjpe0
hSbgW8l1imjllOVz4FPkxpV0h7KU/Eg6cp6IcCGAAl7p2Ce1peMsvfDWjA69lR3xZDI+SsO3TKTv
GJd/1Ol8E4nkgVozjmD96k4OyOIcHkBrrDoUA81csiMilMYKK19IUu7YyerH2RPfEXudSxtGHKki
jz3eE0THpEzKgHwLyPvJeDeW4atdymlL4u7ZrgXnXWxznP42WmE9aQtxXXNwKfpJuyli+c1O5oCT
V3UXMLDmp6AZnpym24wJF6EovC1tCpsy3/smzrH0Z2EYRHvOpzB3uWh500fiFHijKCM3LtEI3jTj
abDPjMgpQXv0tMrdcpzXY0AxjpQFZNMVMTXxVffDnqxO8NbucF8KBARJywluirIHxH98NuGqHDqg
xdIh+AEL+snxKLkSFyTW9oTKyGrLV8zJ4c6pP6jsPyRaba4gA/6Q3gg0Zvg5UYYyZ2fDSPsddx6a
aZ1thZDyodcIysxILW78YT9YHWzvoMcqmu8ne7wYTXCGFBIAbm2+9yH6yZEqAVJiMFJVmxDLGrvf
zCQ/I674HXVcYieDbrjpga3xDp1kQI+R695Amrn2Gu8j6rQYVfR4NfT01keHS2fDee8yB/mriy4h
XS54cs11vOx1bx2OTQtoLz96jkb8h15z+e8frdJ7p0ISMe719pxwkcZRuHfpqegW43/8RiTeyA9O
OA8iwrMU3I+VuUbcuy66ZBuUUbotY2L3EKLej3TH14TxNQdszwyZnyVhelMYcvlfE16UrZH9hUw2
fAMFh8b+klhnBgS7prdtevLyGBMBsy4pXc2RezuiJjKrqt1AlDt2NRbdriU1wQOgbvYX+taPZjNG
a20oD/1sbjzd/7DC6aEVmX1o+vpuGo0XvfLegiq5aAQFc+hygHkU/xyothmCpXnGFjlq5nEgMOBA
JsNPCAz3qYaJSoJ0Suf4EhWcoWr/BW4HIbWU+7ci1nUgcNZtI5BVd8ZL6kZbbC77Olh0H2N+SFyM
aMFTMlr2ysmWUa3VE56H17WOR2wm8bXHc7+LhewXPt1BTJyjfL/zVsFbMBrdEdztCrkcATtPmu4Y
m8Il5LGdvADt8kWMdBiC3H0WVvTiBWRjje5NxXYNK0DhZfarN/W9USPbNF8tc/gVR8HPcB6/+a79
3qMsCi3G2753Yv59Z1Xu7zqt7gPPI8IgptaE+wI1BoVUv7RJRv1IzOJoGPLSxLfS4HoZBuXegxZJ
fODeEFBSKC1yFGcF5pap3MYOEYRhWT0h2z91ibMwY5nU+nrdrGc3+5HXTCJnbFLM+KK3qLm10taG
1MZlnizpSxenD+Ys0IdO0a+EfJQ+fLK57qFu/qAtkJ+kFbuHIrCI3QZvqBapKjOoVUCK4cpxjHir
buZEtkQV+7qclwZUgSI6XADMuN+Kk9Ie++FtFNfjkWTCeutX1U/1ukyi58EcF278zgQNrO4sl48n
xCzZ2g6My6/7ZGX29MgkcrKhrz6/k7cQpIfB0Ka1nDIC6M2G/EzuU4uRI61vCvKH8eiU6EpGZ+3N
9PXX09Ij1hbUdEg5mU/Ww+8DDrKtr2iujpXkO5yPj8MiG3BS73bELLeDcL8UY/BsH23ybhTSMHMn
whiimCb6f/1aVPVIlmzgDvTb8pNClao1yqd8mFr1c5mfbKQl8BeQ1agWthI8aGp1WZRaWGBu3NdE
BnHxHunvqZ+VtZpFoPTyMz9X1atdcrfQ6C8N8c/VGfyxUzjxQX2ebFu5DtplWPc6S/OkttznVopR
bpd2RvbF8l+rrZJ2XPNbYuz+tv3VK9S/o573uTuo22ohFs1t20eHGp1DN/YP6o//xLiqTfO1N6hH
Gjky+8TMu1GbQn1JtJRsny4sTUbblDsmu37vZLvFExt9bl+rcAfSjSyxy/3AZq+jBFJ0x5AA5wIj
2aYzpwdOsMXJWhZ54rjYXHGvhzXSA5050CGExeGsKO2U/+2D//Yd1Col84IGaWR+PvPz34sjnTE0
QqWN4qvSCClPfaOVB6cVG/lAlmP8uXEJzeHH/O2oIa02QAr5xwH1ufHq6IYYEE+b2x0xZMa8TYCj
aX2uQ9zmeFALDpGT6S4QtmWvUlut1Ie7vBmHnfouA9aSzJl1NIb2MC+l7Es3mtru86nL+6hXqjf7
l/fRep0JpSORSu0JQ5JRSygD6j/sHKZ0XPTQ5upr91megCOIJ0CMIP5iOqg9WPb2eJgKMLg4TwqX
slSg9Dn/8nOdEkVPRPfDL0AyqM9WH6m+7ZxcPYZuDA1Lpzl+7knLoan2JHXz677StbbLGck2Z3cb
uCQ0RG5254YaZxj1fLX4Olr/tot+rqrHZ8qgB3+pgywb+/MlHa0B7YUs4d3nv1rUYQuwqDl+HeHq
56mXqPvUzXDZC/Vh2LWAe/eRG+/UY5ba2dUzvl7/5y6obqt/Ta19vkbd/lz943F184/7Pnfbqnac
v049Zc4oys6sY1i1/SqDVEV/Zq2j4f7cPqZv96vQbFfmZO5IaUN91TIbWs43o2O6W4fA9bm7p0VM
udK70JQmk7Ak1SO9LzxxGJv+bNPGAqGx4BUIqpP9yvBN4kjKVG8OQtOxEWr9QSMPEf41i9IvkdcY
jUOmzHLbJVcJ3KqOs8ktXcj4ZmCsvWIg8MqpeUQ9/5+vFrjJdqNH7zKrZthWTxPOu/O4LGCqchVQ
twPTKZ21Wu3hnh3iRt+PQpLi6dtOeFYPhCEXCsfDeIhEmJ46h49a+Mtl4+vm131SSDaxevhzVT3k
qd3+6/n/5vGvd46lWx4wOCfyggl13n29/G9v97nqLl/nb/d+fvTf7vj6gl/v8s/u+/p09ah0sF0E
jRfuRWtv/3jw6/WfH2cuO8cfbz8vOPQq7p4/3+5r4/zxvL991a+3QVQtVyMy4s3XRyEiOxiZ/hYV
GWRpJZn626oSTqGg8PHB2J/qQ9V+MSTYZLVQikS1ph5QN1tJlmaga/tPCaKSJNb/JVOclC4xTMnx
aWUYbimacxlR+rNPhdvX7TSvnDWFKgah6rz/py5RSbD8hhDqUhj3qjNj5yMCRyVKJC+LCXfLpEaB
MAek24zFyGpWT/TGOjnJz55OrYYQhGGG4NS8LfNl0JgoqiN9qxo6Ku9CR8hQxoVDptcCW0ddzPYK
zfKkbhNaVZ3UTaiq3/P/zd6ZLbetZNv2V+4PoAJNonslCbYiTckSJfsFIckWkOj77uvvALRPqbaj
bkXd9/NgBthYotAkMteac0x6B94ibsQL/5fMkZnEDgNWRaVS4jRRCXIIWNokxPHiPY6KLthk5VQf
HbWsj8U/t/54rapUm1Voj06qpIPVaP1fDz2chuPna5FKvl9K6s8kVssHOkCPuxBxy3I8iZr4SxKn
sWOOX6/JXuccAJ60GscoO9RVzezXNJ3iiH+fzeUIL8+tSr/5ee57S3tt6bZJOiPEQ8yH+av7NhZY
gFldUzGeedfl/LBsLUf6j9eMef7I2uc9WibFnx24z+3lQHcZNbUG7tgX1/SrI2ctt6LP58v8cmLq
RXjBfmnGYXpGkbpsjikdEcbkmZUqy9+dREu/HEGx5I98HdHlxQj2HAZKAE4L6hpnQE2MqzgsClEx
H9vPcJLleTBG0bZMkydzBraDvcjBPORRcxitH9hQq+OiYPx6+HevUYHB01ojKtaM+riQYZeHBoke
VUnwDl+vjWWAijKguuyqvtgsKspJvhmBWxyoQZpeX3cvpHJjIlmOU7AcomWzZQjx9SDcfqbKfB2J
5cB8HZ2w0lik2uO4/tI8Llv2PDh9vfYpFm4sYOtj/Hs5DMs1+O8O1RIy05Myt8dkiQSOOWVhuVtR
pNZuudI+D9Fy5TlRZ67xP9ESCaG+k+G3jkdgULGfJeB2Zzr+PDs/EPCCt5ZWGhau4t2nk+D1M1U3
0NjtiTOH+yzPPzdd/FEknrF+XnahOu/Hz/09by1PQQawdpQ0wOarRUaQ9evYef7SlLojUqH1cvEs
D1puyQNMSsrbDq1pK3UAQHL0sSIyMoSKpiM8s1H9QNvaDxlA/iX1Znl3UUD7EAM8bES3P9THX0+X
rUWRDO2BxgMTiOVMC+fdoMwq6v+VVvxXdN2Zq/qfpBXfYroYefp3WcXnf/ofWYX4B4JJzTYxZLow
bF2kGv8Mw5pzsiwLyZW+pFrx1r+GYQHWtS1HcxxhWygu/qLrGsY/IH4yuKL64CZlorj4g6b7n+i6
uqb+kYbFC0g0dNfVZumHwa/7u6yi6mIng1tSsja1T0k+6hAUsajYsbtJ/PDWo6YvhklZFxRuQe58
jx3NoLqFGC+M09WCjcHYYK0zRSTUCcjXKBHvqpEQB9dXYCMJLj8hjrigKsNr9UPYZ/LUGjvWUTjr
Ol+s+6p5G0qVwmCd0+VnpY2bfSNGbe+CPdiiVcGXbqQubOyg20ThQDh5btmMFuatMJG0VjX3+gpL
K2uJwT4uW18PilhjH8RQOSP1bBfP7PxJPdAgYSybZQ91MU4DABRKfHOTUT8WY/DXQ1AX+hF2AlY1
kznD8jROU0zkOLHWXx9e3lge5Pw/lq3lpyxbY1bXK7JgPY2CMxqJj7Du8Rc4KSoQNUlPy4OqtbQ1
Jt/am5GOAETH01gr4HGWrSYn7RVwzzjF3Togk/fgkw8QTVNywqPEGsF1lXvsy/Y29++EM2mbrmbV
4Rh0Fr8eIrolxJfG5OjGPq0uX3bmpsMMROtOL06YQO4oAU5efUktk352rUe7DD3KKqrSq94779hp
uW2WU0+CdIJBNU02oQQ0MNNz3NG+9/uo2kBGdWA0OxkZ7hnGpcDeOI7yo3XQ8M8J9F2pxJg2h2lP
g+HOcNC1sbIBgjOU+jlodO089MAGSR/12W2BpeIHjvZqOMYHBcKVDRFlWBWtFhLN/YGdLzt3bhJv
+Dbnvs6gh4lTFRntnT+2XtTob0FPdqwcgEdlqqqfS4WnGr7qjWHmxrmozIkOPzcXmXTfR6ozQ+yO
d6QCu15l1gp9ZTM8Uz/h7GwmcEiJCwRZ4P2FSngRoUvQa1p1O6MPUJtocQfXsILtJ0qIR6IBzACD
cqWn/R2qAIFvEX5hP9QA2HLzjixHa2c70215D+wfe09RvdQHvLB8wIosByCMstP4088jWv2zNn/r
poZ6psyFZ9LQl/dAFxhnS6b4Zk17E6rTkxVE1a6ZYR0jsVd3FaHpd70l2R9mQs9Cecd7H2ynsdSO
PZZGPKDt2WpnB00tKL1EkQFYxKr/9lpf/ajC+AKzc/bZhOlJ0V11D8Jsq0NNomnAcrPmlzOhnTeX
F78e0JLSriTzi6GxAVmEXksT/OaoGU/LM31eUsRIp2n02lS59QA2m/S9srqfzOBpkBSJOTf0Ux6t
AGxURzxNugd05prgA4B+PAJgSZRtHHQXI3aHY2uCtXGbSmz0UrK+tTLEXs5wjUO9OaIO1lE0pT+X
ckhPX3+fu2RTLiXTz1rOsjljMiqMTXvYxMm0fk+cpDsiEOuP+vzQJ6/C5Mg5rtGQscsqG2EC+6Kj
ckms4H55ya1KmtZMKMAdapXHkEC9eVY3yGImaJG7QjsOzGlVxmRsuyWWMURsTFus6D0eus7DelYe
o/lhnD0sy9by2uB0uyhOzF2tKSwIfMfcTJq1TxsKlEXnTp4o6hKChftqVHPawuy6Wb7SlAavmqw0
kG3znmxx4OYOdW3m59UxA+hCeZ9Kk2ujcIEWTU9FVICwkOAMnNh49kJmM5Tr18ZcVrSXmbM6T0CW
TJRGLUEc+NvFu1urmUox3UghHSIMMIO9zIgub91wmypEfXVR82RMo3UsKeNv9ZzWq89Olx1alRTq
+Bp1Q08FQ808bpUcxsZwN7206C2Ohru2a1LdZopsV4ZbUyq/slmUJyn/t5m5J3bws/xiLcvCpeK0
FLW+iqeY1jEUSJKEcwXb878rpQGKfmjUttgupd2lGmyZyHHXS42YAHZuXgnqhiVwJ7Ux9cmIbqpS
xbRUM+ocRlINm6AxxqPe6e+6basejmKxNab63k46/1j2tQHdgCbhD7P+HcxT/zINRoI55kmsvUaE
B3LItWNQJyGYPsf6AI1Xecsnkxw/8VC4+een0bSNG9/P65UftZ6dRkSO97pE6dRsq/FQ0swmO7JH
0sJwiBNmVEDmiGc9eehLQqWWk/+rpLk87T6rrhMgiTp0PndDHdHZUP1pv+yU5WGpUZqDdZfo41uf
aQRDYCs/CpIcPbPQoxVSS/Wop/gZohJGmjod63g+QWMz30zjBEBUh6jpl5DzIe+5x+ky2AZFYEWj
zJe1RwdjaG/mIK10Ui1bkMBei+Zn48/FfGmRwkVzw5YsFKLZE61StB1I4hhdZgFqF35XwSBt23SO
E456TPKD3VLI7zZYuNnh88NEYYhS2Lwit03KB+4MfCgOYQcOcl68pmTTR7H09wkBoXuSKDf/zxyi
emrv1aBqtsvwtjws6VNfT5fwqVQqFAYDu9qEecC9lWjF5eoPoC5RYJgHguUBnB9hxb5tIlBt7qKA
zhXqCRQZ0LqOy0OjQeHSiRpcxqB0YkgP0XVkmUulRcfnXliThzX652fo1TzeLt/lj6fTXLmByLm1
5pW/7a41dDAHPy6ow3XlKFaTkzzXpoAW1JA5vDzUSiI2dcoeyVWIrBrEkp3eID5k/oXuSAlPulA2
U1YMe7RPim/FKr19zswQQmqud1xLy7X52SkSVpXSEpfNZ52490vlUJirqAtJ9OuRDJRADvmPMCT6
bW3rDMylEcNcqOPdUrNfmhXp4lH96lss73y9TeIVIEU4ofP68+vlZSvyRXGwu5/GrDemzG7ue6L/
lmcLa2lJq/t6+rllWPHB6BnaS4IgvOU1MFKU15f9WMCi6k5RCZwlA4Fr8BdnOuZDTO3qXQT4EMaA
e+gK2reBnY6erLLf4EO1o6YYGj5FyhCa696Pc90imatOy1Y0b2VyTmxaNpcXvz7z716z66Ff0wWL
118fXrbSjJgHWq/gavgdy8Mf/395zZqrX8tWO5TKWlEM8XnpgR2T/bflKiwrC9SCM+jzhH1x1olN
O+Tb0leT/WDkDIv/vIV+PV22ukmEOEXnt5fny23262mKti/tAKCDgwXqramD95VJVnVzmuzyvJ+v
I1MQF57WPY69uQywPDgqpidOrtaBNNWvgZq1d8vDgOx1M3JHXieWrDeFVgwr0PYOd2SG6OM4gjP0
p9yv9wgj/d0Y1F5b7pdkH6uAhbj+DPlx/x768y9v/cumbKMekskcCLT8rwwTIaE7E6SkyVtKKfWs
Mv8qd9Kzqv96p4gtaojLW6xagEsum9PcUNFCK8eANG+OS2X466fotYmCyh665BTMbah86VxoS7fk
84f/6ytfP/KP5OCh1p1Da4N6oj7+x6dC+r/j5zufm8tv//wiy0eX57K0+dTy/PM3fv0oNcrKte5a
TXay7ZEBYu4OLH/NH9/i82t/vf310/+L1/L0FNmlWnVbFkKHyR8R5sTYu9AiWhvw3YUx7bFZPhKf
MAB262lJauVFRCp9UODyq27KbpFE3Zq7xS0ujI7J7GRukXAJooHtax0PxQtL4Q+m6K8ktJbeRH1m
AyQEfpzOx7WccPtUN9O1rMOnwcRu2EYx6gjYWAJJ9yr1UdLWtTV6iXSbbQOBwMgldxqHztLEHQW2
bPc49QjU2lJ9tnIxUeYlsKWzTwFxTkooqxXSB3dNZ6jbioFVQN/W20ThxmfZ26YfY69kfroeCDfh
WmjoYNcZWG2ClXdF1vz2rVBy+SJuDNXuh46vzrOsFydqEOkUESVIymeiqrZkb/w0lKRcddsOGhAT
bTKdJ0sxDnZrHVMuF6IJYopf7LekFidgCqTOSPkjdJrsEoa/+vEtcf1dZGSESEZKtw2y8LnpaAYD
OjyIkgVplg/HwDB2RlN804oAcHAANIpc+V+Wn2wK1TV3uk9FAsXVNkBW6rVV84yY/JcJPd2aCxjp
yL2V/7pq4/EhHkjgi7dmRTRoXYClEomFI9l4i/3k3qU0cevSN7XtvJYp17exRfVRMdctMf+jnbmW
FB/pAmBMZataJ33GikNAAgmsn5OLL1Vkbn3I46SjWyICSJxDDYC82c0ZAytE3Zgv6IBViYDE4TSv
6lSHm6EKbvXgRqeYsOk1hZNmU7B89DKt2ykCItEAHnuAs7iVRQhP3XBeI870Y8Sdeo38dtqqoXyc
Bu3Jt3WfGYmCjpYJKJGXxHZaGjGl/hH7KsKPAqN6H2jfnb4SOyPJD2FaigcpnO9OkVzQNrF6D2Ia
KFpAayTaoVyCMK0rnks5Y4PFNtlJy90pPXrkIG3vMhn5vxTgLPxD7BpjcK17iIihZICrhVZjdmGY
lMyt8GRsohwnhykgpE3qN5cG4SEOmuqo2hG2vXH85sIiOqRKcilIjhxqzldNQ8QnCmvXlSWBAEnt
iX7k5GwnA6QQ0rnWRSIOfU4QL3Gsm+Zt6T44qj1g8XxWhMOw2uXrxIA6EglnbaaBYE7UmGdngp+V
dJCNdArjaLk6YweI9CFbG9GobpVE80EaxS+lYb6ZtfkgcB68FOjrCoYosKggOp2SaLh+mKqdPvXd
WVXPshYjYXG0xYUOaHXs6JskOGSxsl7A7BMqAH4l1u6tvK2vY/ZBG+h7PtbWiZEVdn3I2Pdo35Wq
Gz9UM4g8GMhZUBU8ENotk/42CcO9W7gYBiIHl0BgNeTXg0MY41quiWf95YeJufEFjlIb2lx5aqNa
gGfJc0hsJRK6FrApaQL9yhI+lxscd6paTPMcCubA/1J8GzUA91Xvt7+Z5OKaGQBeQsGDGtLVXpNA
5G5tdZ2Se5E64bDNzehS+lrjWUH8k2Y09wB32IAjqtCHMfLZJZNQgmfwuQPfjkP/OfW7CGE0rW4z
2Ye9+r2wFQKymxhRAabpphSnWMVjowzCWEVwNbdgkH71jVvvfMYoXBRp68mGNa4YWEU39SVD4hl0
hrVtLWwjzmPfxlSlUMptHF39JS39ZI4G+pdevk59Mvs9yPKj/YG1RvO3mdudfb26GZWJ+V8dSbDo
2NH6reuSj0LCS4ehYO9z8ESmwulbvFKm4G/qVPaOFv9w/QH3Y/6ohTYx8nmMfcQO1vkUJrtoVtSG
wki/p5azdV13gw22vZK2gifY2tV58kCWWLYJBOrTPmgSrwHPunVHY1NEOAKIkCk8Oby2Qf9zcNCZ
Tf1TA2GQ+hVy4TqBkdE9KSOamFSPvaEOT6MyEIZlvXXZtkkYaqQdHd3OMrwyA/xiE5E2qB99WKib
Xus+iDbbx2FHLIhrd6h9OP1kYcMTKQgtmHdQ5oTxNsE+F5LYsXJiQc8Pjw8OkSLDoJ8h42F+tBla
+Vb0nkNWoRe13a6PMS60wKHQPMi9w60qATzZnhNDdcAtwZEqpCjXaqb9GjNwvpF8EQJDi4nngFjU
7o0AdRiTbsF1ATlawq+YvXsb/Wdnz4TUIrYRHa0X96/ViktQS88nLY5zA4jcaK+tpsIinILJm5Tw
h4Dmk/qY7FAKhj2iIFI+fggjPuashrdVb55aPL4XLQvPlQprOXCxosSJc6HeTFhzimsqCFz8NpSH
iU4v7ssE1DWMf89txDaypeHByn/Owwj5VYQXuLNIFIKTjXSyA+spkXFYkjyqmho7BKNXoQsVyEEM
HiO5VSHg5kTRf+v5NTApQ4l8xPkmRobCmxXrp/q1CKMn+IOvjSvp2PotzqsJjjXL1cvoZzrTgvCb
0WlnEWrZziy+pZl2dSYEy5kbldtOGbzJnfkTTaAdRsFgHPoAUjvjCTIfGdkh92UKCA9CgVPnM0DG
slDviyBrdyTRG5R5lAeRo6BKW+xdHWlKkDpgPuaAtYdoWEF7BLjX1FdIKOQBy/mEmO6kml6BGVCs
5pClIP7HgEaiD8aO3rh9UrIgPOR5YSLKSLZ+tHb9JP7GzK9ZB7b9VMTVqc3Cqy3L+oSd701gk9KK
6pgLKdeyGXUMjdQCw8gBIZHGK19TMWA2/rsWDo/txH5UIjJAEh8qCvcxZAAu0ge3ZAbb6Q+aaRzN
ILpMMOd1xWhI9UJ2jJI52EDK29D+e0uweG3NsurRl6EZdetuZZjOqx91kiIqU0DDrb+pY5WuBrIT
OpCJ0DdJAMyD36w5qOKLoHWfKyV7cIn2XmkQ7CgJF1dVHvss3/WZnRz1SDJ9UrETxLqxLdr+gVUu
N2quukpTGOFMhNbIv1cDxq+1ro2PLPa+53od3/VS8/oEZzhOUUZz9xzOy5ApfYDHn2xilZQCJ57O
o1Hck6ujnZSmWxUZVH782yutQnCLdRYH1VQW925XUWt2oOQHRg+egtgBGBgnSuIh6gxmtzZrPuUF
ZDjeGNZe6xjG2zqPnS3VpuwaSIKORvyLTe7+ZDiCysFkfls0GqTBdtAuXRWfKlU9ui53cKkFA3fa
bPDaRNKB6T17Bi/nyAyLGSBqGyr+eQUWCDVwCe2rEDQDEGYLiwa7Rv4ZGc5BluYn7BgftjkBqeae
tFHb7D2PxC+pMNdK7FbBSENBqCdY61s/9F7cP2ZMCXd6XlielbSHolfDdY4ycE8OjcOA6Kr3fTPc
hXGJitsxD5agtpsAIGOapEBUjwnV8rn3mRCcBZTAjB+7yjsKlK5dIO5Xawl7VG4iKapDr1XRzrCq
ZN0khdzZw8ZKDLEmBsHa5nRuuHe8tRas7iW4Uuo1Uvnav4vycMVEK/yAgRpl2jbl/so00t+bafFg
WN/hs2qPfqUB8OzrresAkjHijVmWP+qOwnnb6DehM7l3beM+Dcznwqg3FPDuNccC0Iqw0xu0CbBn
7fobNZ8ech3kwpAakFjZ42OoNFR8SN6OCvi4w6lriVgCTEoxeXhorR41Wd4D0h6OdhtGa5Hq14ZG
57pR0dlnzggKsZcEvPOS4itA3qrphrucdYGve71BEhr2ZNo+So2LgM4caOFmg2eEKQx9MYw02DVD
Wv7cbfomeSRgc4CWlv4yMluDq2FbrMeceqNJJPh5qVO2+62HaYOdyh82TdweQWYAKLXMTWXTHYzD
vMDHAJknAnnuJUigWeWgtyHZjd7iObH4zUluIpGsMfD2xje15aY1iNjDcBRtYqnhL5Ptz5axf220
iHjC2PpRNVHLgOfgIRCEtlXtqzU0j3Hrkk9BVb2cqDFoeLv8yasgc6+McXgdMwylqe4+dyl8dNVW
yf4qLeKr4PVFJK9wZkP/S8TJxjrDlZpS0qcAlDqYzCtl/iv1VWBG3/xiZ3dI6+q0O+anTso3k4yU
VVdhkDT1G+Kgj2rirgSBZmsF3W9BxFcazwfQKg4cM5ZtIsMYVI3b3s2fnJL7x5i6z/EEXdTufrcp
UJwwOOSB2DGtf/XjcDwELpPlzLUe1Do7h8rwGEc+/gClOTZmu8tycwSngqhVTVcmmR2rHLH7pjMG
gnL6Y+4jkR/sV32CKlSQEONNhY4GirShW7BYuINcIzxDh6holcOpERdaQ8T4EV+4Cqf0SY3B+Uyz
Y8dIjc2YjMDkcd+mpnKCx9wwCruUa9SmvU3kQF1Ypeix363qiV1WjD5OtEpsxxB8WTJ+hO00v0Xh
MdA5tS3xxCjxC1giHNEUf24XlFwYob5qXEZt3yRfaRqCu07puIkGmPjorGNFprXgQmJ0lfJGUH23
nbPqnAeunt4sYlYpfoX3hIZeIn+pU0iwSWr+yIncGHGJZAA0N658syuToh/nZG1DfRpoV0MHt6mP
TGBLNYqJdZV/hFM5By6Oe2gwbwRf6wDCo4Pvz19A7bK9FlaEkWRYTZWXNph1obZ9YY7wDHPne6V3
VyNT7h0i8dyIo5RGQJiitH83gCCWDfcnFvJlawxr4gCeAtvHJIvRyghi5xiOsMosJWSFHAZXV8+R
JaUh8z6oUeuW3BaPNNyMGbigwsyoNiJyGTKHSqkLdEln9t4OGTvE5xYJIHLT52azHgJ6NyG5kyt1
zNuVhPlwF1NhkCaiu8TuX6Fk/3BahRgja6BHhsol6aPbqL2GuvYjSMljamoTlPrI3bkBFNdp9UVz
wPYSCYqW+qxD8zsBrOSWCSoZOcVEu/9E9QmjO9r4fVKr5aVLhrVo2yc5mv656meNEPdhXX/LW3hk
cdu1W4VlPFv9w1jYWyIQVK+L4w+3oj+tlOrRt5FiArFCwWgnzDWNfuQvAvWZNhqVxNHeJEqeb1vz
YciVp7b/cAl1IJvqqTeh3ieO81Mxn2zb4i5ndASc5fbeT1gt0ida2S0jgB3w+6skAkxO2m9Y2Bez
UAlLyAPtLhs7PsRMtYwEM4dYroe8kHPMiKeoZHenTn0NFZqCZSwYHqKrCygqaNU3LfCr3chXWBca
Ix/fOTSc3CvpmWtMRytXPc9r1BUhoCvN10ouSP6kQR2eWwT5K0sFEavo+hqUF9NvOOarwrnKhhgW
pU82LQZvT5vcJ3I5P5o5R4P5rpnKb12GYZGVis8xrkt5C3vX2egSNZdMmJ0rL4YMXYSZ5ni25Tso
8SuMXfNQTpVYpcw7u8kYV3ppnNVaeSL1nC6xlWWbzgfJe0t9EutYCjAYY+jTmvBdIatoW6KzYnW/
btLikZvm2Simezvg9Ew9Yz5OWhy5674z+BvxF6y7Uq+YR89ZHbMb0Ja6F+Bm71QIVb32IyefgrDJ
YUPMSRFZEXF89veQAvQKflRsIjFI/OwIJupKPQ6jVB9fbZP2KTKLsu4frTF6lN30gN/4PpDjgZCG
S1OnpGNczFj/kfMn+B18jfK9wOcV9Mq1NidOL+VukOAassnezgvTqc1XXLhMaAPtmxEHr7pvPE16
q+FPb3ctlu8otAlGYZXQpbN9WXly8MAXpnruWgBtlcQhmvv8uWZp/RRTd69ztAxfeNi51FB8d6bp
sQQzu9d+0FQwEiaIrErXdtRh3kk5YyqR5SROVJtmcj2pVj8n2/6JUZYSgnZWtfSjrd2fRtu+Zdlb
X/ugy2hwpCq8Pr+5L5USskH2ofNlk6n4CML4e2Lmj1g/JoRyLplFmQ2bMp7jntsfGRPs1SQZkiD4
xSujyV+TqDpUFRxL4nYckVAoGA5iJL9QL76bZnQC5vpsa/X33k634UCrOHf8e7jWVJa76iN24ns3
uPWi/abXCjCQCCNq8l6odJUqWzklSrtFMjLn2oViW5FFsTZrt9joWvmsyGsxyR9xU/9Og4tRV0iZ
ikJj9zhngk5WeRt+8yGElIpxtjvzw9TSGiTLXKzSjUvXEVJJD40qEjPtEMKWLY9+82yIeh8GL9UQ
KIe0Ge8Vn6WgraJAkw+T3P2voO+/EvShpPuPrKSHMP/1+/8c6uQ1+/U3VtLnf/xL1Gdr/9BmyZ5l
WHDlnQWI9Jeoj7ccVwjV1WzXcmxAW/9DStL/wf/QBKFymiVUHLL/lPQJfpwwVY2IAgIQ/3/kfJb9
bxBujqEKg+/A9zL+jCkvIaETT+Xme4X8ZNio4c/xGFrq4+g0+k718yvXReONRtWtO2JGV707sAgh
Bxlqo7ZtYWYD/QjSKwmqjw4RYVI3XxwgzitD3jn1XKnTQLHEr6kfn+0c17wiVk50DtP8UM/UQnlf
Zvalp1eOlW8gQqhCloYeqoS3vCNC5QERFvj34r7pyXmZ6EBNeR9zhwn2QZpcEizom8ZBPasbwEHx
gvc4kdVbO53tykENMlBnLRVxjA1cNUqEaEAFQdNp5gdc4lOmUHhk2CS8GfWsRaACMJUSDnTWZIwd
3PjzjiEv06MPQr/6FXSfS5F0sEIG7Ronyb4R9q+OO3blwhuXdU/ccC0IX0zPOh2HWBegJfpdWbWP
jeB3YxJ37fR3P44PCjTRKQx+j+bGNhoc9iag/LZHhaB8ty3SdNFznWOfFLSavWkPyibLuvteTc6y
Sc55JvYtePyVWWxEqUJ2Gq+ysi+KVAnqmk65q15dX72Firk3svHqlxSU9G2VardKqZluV14NBhZk
xZlIhg+NNairyGe/hiPntI96aL60ceClx9qvPeIsL7ZB2vAQn604etXM6QR7f+/G2Zla4EOo+gc9
OLhxg3Kn3bKIPCPVvopoPEWgLdyKxBpXHqsITQ3eMemonBXyXBBYB3LXZsaE4mwjmcfoSb8zm/hI
ofDSsxDMbcBSY721lfGqTta5GZ/VBESAK8IPI+U8CAhqAuwEEFbDPy72fUa0QYSRWGHaiDyHuAV+
c177RIMNGpC6gtu88QIX9zUwk7ug91xHuxahuS+a8BgRA0vx8qhWpHtzhAncu7U1WRlT/Cbi5MMM
wo+yGR7m3Vgo0w1G0dkW06NW7qpYfR9JJIEksKZssBtnFSN8rSSLD2XcrqmOPLgZwA80gSeSNtAe
6VSRDfc4aP11mKx9O8pjaqxizbzkk3nRQ/ZgMZy0UOyDYDyRlvzhBDiiVW64cjC2qojPhskamXNy
Ks29ikFbIFrxzeHdKfSz43hDPDxa4fjQF+IlpGg59RrS8vhcldHr8jvGNp4BmldI9PPUAV50GXz4
tQOSNxt2wZC8zrktlqg9wVGhSr1BSorM65w347Uzetwo8sVso48qrhkkmm1K0VgdkzPdpyO4nXM6
yr1Pxmtejbf5XpriQwfKdZWEqMc9i++Ic1Wpvsc5qPZhV5Xdg0jax0pJz908HDhvQzjd3Kl96I1V
HgwPOoekspLXuvsBnuzY9NPNLqfbfAQBNxHyF1PKTF/nHTOfjxCDHmzZbwjDutVjC/ZpxKwOhIw/
yTfazWDCELbF3tQ5NEo5XftavTZ6vwOEoA8pVtaKn1dtXP6emDywCJ5H35svNT5Yurd7GmBv+Pqn
kDHBF+33VgnBFshzHA+n+bslAWNZ3zWPUhuQ3sI+jbJzJBkK2nA6WWZLCivXepu227ROPgYhPClf
wOx7mhweda3ZzicT0r4tUsSb31DITm8Ne8ro7JehYBbN+vymikOtuN9xEG4rMzoq0exrahmmp6td
EUliDjDgzA157UU6gLIab3bU70CDM8rk8tUJlOfODe5JVDcvolLfQ3ol0g8AEgVybajWxbCHd9f0
nzL6HJCnP4CEnZg7rsERnJRAes14zAPK4KSrKle/z+8MUrgtWDWj3uzLKZ5XSRdh0nwu1StFOfRi
bJpIy6aT8UZD517No2NTGTjrkzN2+W0+cHmMIacEe9rCslH9rI3qW9tOJwi3j3UN5jhBDuYPp4kL
Yf4HXY5AwKNicHoNtKvNQDuVZvte+8N1mDVson0sdS6xSBQ7P6TAYlNBZrCSdP/gmrUZk+NkRss/
zgO2GKoZtPLN5c7WRNONnN/XpiyfdP9GoePR8KnvSDG86+HvWrqHYLAu8yU5jwkkx13CiGPHRVTr
XGOaRuW5C5yXtiUXWcu407jipWzNPffEkKVC82AJrnkGqlXckWwbvTb8jiRjdKP5EQ6UaXogeya0
qMjtuT7CuyoE0B6fU92+LFccrDPoO8HaV8TPRlHoSfhzMTT81smKxXg0q1nGec6PdjpAVHccFBaM
aCEp1gX+WjWbZycqX6mfdcjJtfcosGb8oAnghSw0onvBdfXWMWKIvaOwk3hyHFWPlbYBbw51fPNE
XBJBfF29ScOyppIXv6TDcHXzeDyNqCcarabpD5/U8J2GvAhyq/ysH0lslY2yzkyCH4WuYRNVH4c+
7I7anOG0yIKWreW1cZLjrk+BRdjWvQwjfbsoBdOZXr9sLQ+KgGO/bAlj/trgQoC/uw6SSFKAsFPZ
wTMhggN1puaOaqR/BAoNPp54xTVMeGms3WrSjstDP2ud00g0Wx8QoQYcighX/+gTvE3w5HNI+dUL
GqR0DrX6Q9rF1De6cjuq8qbZWngYU7pb4cQQ0qr7srG2mqN4U0ZGyRR7GaAsFBYr7gGoSF+c+sOq
rG2MPHE2a0fwF4dViZZ2tHml0cm7D3svrVFFlK1Sn4oxbz4fWiTEJ77ctJ/s+mKH1f9l7zy64zba
tP1XvjN7+CAVwmI2nQNjk6Iob3BISkLOGb9+rirapqxXn31mP1600U2yKTaAqifcz3VPO4IiCh7o
IzCKQ8IR3RWlXdKrtZ+8lZ+Jl0X4h4hdYFtH3ktTGB65/OCd4qL/HR+hdcHQ0BblGPxDlzK5M7Eb
Z/YTQE1EBtVYrBHh0moQ5NGdgGFTcGEvifmWaekJ5OCNZ+NrJBuEaeMd8D987itKEwu3edKweHAL
FHN/yf3lEjbzmpttO6MeWdG2+JLpeXerJ1uoZ+gKAA4oF6AaAkHqPruac8Os5qPZzI+pXcL3C1Z1
ALJZxC+xfdBG0NFY5P0wpfML4O0vSMe+SSvbsT01Q/Mz8DZO0IgmI3JuCPiwQyjRZ4/M0T8G3nRD
tXbR5nNNHDW59fZffvN/Ao4ZtiF7sAT2aJTaf2Is+5hxFc7sYj8WGne0ZIrVjL9qBmKK9YVAJ07a
9QSdAf+MGxkq/cuvJ9v5ifQrp5A8l3+Bbvowi/8+7TO67gQnpyoPZkcQz1pTRN1Oq6u9r19SY7w4
VvzSlsduusfc6NzYrGoEtlEyv2eg/1/ksCHHiv6OTOYfApTBIWjz5f///g8J4TMy5onVnzz5Yhou
gsgk085wlm/nisAg6y4ubXSvFusetTzu0JdihnZgsPtkBKy+jYDc3lbu53/+iGSO9p//Mt8BZusa
wnDtnwaiKqhASzJ7xcHvSaGAvVuRda+11BmmURK4hLO10/5VXd5VS3yeYSowGo9he4cE4kX3pzcr
YgFQ4aEnlrtwbzraZ8YGnjq2LjQla2cmDCG2c/IZr54JUw7x7PjjPkVhGnEDyChdp6DtZdMlj5KT
l+t3iwUQiHMxUnmm5k0heLgkfbM17OfM03c1m1/gUYHv533jwXmbx0OGzTuNemLYmFsXfYPT4DDd
MizRIDoMn7RwfksXlGOTfYPSYO1aAE+N/hJU+ffa73n75KWhU8QetjZtl0ojV80q09HAZuR/GL+l
AHOGR6xPi9U/n4VfXR62AXDYcAxdmOZP16mJ4i0vTbs4RGYL716/6/3slGMMLCPr6cnomuM//0LD
+tV5Bysss3YPBPLPg3D+aHjkptyZoTOf2yx5AFPjJNZTUo6Xlo1v59npyzyxqC2yndUPj6S7p9rO
TxZxfTaIowGHvy2ORYnIYLj4PtVIs7i1XHkx6ASk2TDfWWNAImHetnDmOm9ZOQUFrZ6tYyyuFtbD
nlBMvu/oQYDVVmJwDjYBqMwKMq4EP0LeaU4YV+nr2V2eBrKqHLsmHwfkOYd6CAq9H/fk93sUxddF
POzi9tWLRsKUtN/4DhYTk5FuTLc6xDNEommkvZkYiOTsikGnVR6aFdK5jIa/F1wHINjRIaZvRtfT
qRoeTfReeR/eFun0NLpQy2Ksr0nBiMCtZ5NRZxIiAOjWl4Z0tMziFxm0Yiq2T0R2k8/t56af3yBf
PdpFTMoeXermGMdkyuFx4DOmrXVN6+g68uxns0RuPZxyewazmCCjrOj3io0X9ru5yl6MLDi5Jh4W
dzTdD9EsGEGaz4M0fByMO5nuEbGc563G7Src9zypdA5mv7DsRqe6uJ9MNi3+DkZwbnwnvBkBOxou
FENjOMOVegs8+wbH5fFfLu2fBi5tjyEgG4y2a+ieC1H7p0t7cbWyRl9RHGT6JlO6idNuPMGL/Sz/
5MKpDsW/rLa/WvUxXmGz9VzXF4pf/wPfvTHn2M2ojh5ESkLWkpiW/76l/uKWdR2aOYyrYspmevIf
8cMviSM5tqQjvcBLrwAK11LEyZbHZkr3dciADqWg+1SvL8tCbMCE/2TQjInS7zLKbvwFMLGzjS1/
6wtDVloOvmbepKQ9g2k/uyyEAPROScTPIKeDM/fqOfyaekivcZCESCTxsSxn+fTUhyi2EpbqpkkZ
u1u21Zxft8CSGfO4WJz/PkhfTBxWu647Yx/BVFO3c63lKfLtm7SyUaYTktPeFO5lGaeDINGR/0hB
HIJc+ma2nEfIllwy28GrPtHBJFikPM1ImZVcY4v3aLjiOcyns+ck10VjXUf4v2DTc5ZpEzira33B
N1E0V1we5yW89QJKHy31ArMhS6K6t5qG8rPRuzUsQDThE6GXbsbfBduFNpOTxOn1MMErMn1a1ukJ
S3Caf/ZB/jq9YaEZEvFcOP0jdg3btHafGb3C6aXD4jaDwhBi8jk+yhXcJl/7l2VU/0WAwyXmI4Ik
vLBt8ROmvYBfO5VzTjsyY/ssctBuddLQGyRvalzbWWmpfi5pGK+NiHOkTTEdbCZrJu0Bd5kMA+bh
piHNG0gNe9u56W0POeeTKBnuIEOXqdsw3LX5dIm08Kr1zKvaS774kCtRLFOS0xFJxJ9nL31J8Dpm
y+IjHYv+aCOaRIb4vRD9qjdZ82pKAAN3PtGoDCr6BllDIG7kqlovwxsKf6njOMfB+Oay8tO/fWEI
6drGu6mavZNm4z3oTnuD4gLVO+xYLr43XIy+3/Ri2uXl7zJJddPk1Gg4vC7drqI4gnPaPhdEO9Rf
nGp6qiNY1Pbv02jTLB0xnSEvSSEmk8zR478poIMb/clu2ks+jG9zP+1lECRaWbKwnn0kVw6YcSbl
9kyfPTGxi9ou5JawgvuKEl3nvaYCyVbVdZt/PtG/WMUI3OR/BtBP0/jpNENLxR51pOs8epg9g9KD
wkddcxz38iK3cE61nVNQhf9yfQFp/s/wzCN8ZofGIYgpm5+Wz9q2UHDafXEAGPWUN9m13Oe8FrBy
vx11TkaWXwdjt5H1sxRP+MCyYW43LAIUXqhwmtwoViuQEZibAvq6DLJTypqNjnKeWMxwXh0KKXbZ
rGS85FEodac7Wd0oUu95wL1cAmPkkjGCQNS0fTs4e4S37kg+lPlEYfn8FgbOTWRazDNj1zY3q7rK
rkWuP8l1N+GiS0ARh8W4ahB0g/Bqk/x6xnycQcFLSNBDPFHWCwOCbEYFZzOxr5yR5meXXheoeBg+
u0zZfM5d1g15D4dW+iL/ZmvRnxZDf0oW/bruOS/pq+Zm17NN2sfPpjFCUrfZmg6rb5OdZKDjTvq5
47JvyVwhsPd1dtOhdRLBM/VA7tjBe5YVinDQAfFFbLc2mMb8uyyHeAMKUyLzr2Xt7wdcTQ1G1A1E
J1nCbEF+7dhEHfOyvAFaswJpKamtwaFq8XSzdNyVMqxbRPGy6PQUxvk2jAKYpjZqh6g2Vgtt1pZ0
l7nW08wYXuTp11VGJTZxb/opfeln90ZWrQ3qdbLaBMFjp832VhbhyL3e5B/tW0QsqXFXazHacqpp
CRxTPtSYe2McxA0gxTv5vDLns44EgXJR02P1STl5QEAQtekKUg/ig7RdlwFsxC6zD3L1lZU1NLSP
djfcGsjWZBI794/ePL4ZZfKAtnhl9PqDdpKrLoKVaz1IriEa7xmyfrHj5NooepLN6MW2+VdpghWa
6ms+zOs5SASzy2cQEM+y0pYXfAN3b6GLZ7bwc4JTpU50WUUPSe1cyYDJyOYntJTP+KluS8RVRrq8
DRFbHdHEUAAdHJJT5FNH9BnRdhZElbBSwp2stXVdRnmx3oblgej2VFUzqAAueJoeMoyM2Yankc+T
1cumKgBAHvEQCRgaBD/rNtQQ14y1H+XmU9gdGaS4GSQRMnzTNer68oKT1deETbWayB3ammrNlNOC
oLzQusNTBr0UZQ87ac3ivwzI+6k6sxzLOuFSBd/+edUyLPdXy4cLA1jH7sRGZfz3KCWbLUSotmDo
z50B4/JBLuPRCj5R56Lg0QOJksmo1+dXlDHp0YwoP4qNrD3LC6uNfIgKHTlAx4AXU/zZJUuFWrbV
G7jma50Q4Dbx99KH/usxjyqmGzbvBx+ghu54ISKWtLmiHjRuWyitTPnrALCnGM6DPbDnFI2Gn06G
CffUzwerxhmZLvpd7pKkhwzS6aIiZPaW66KMnw1ZRXIWbpPJyZudYdYvVeNHwMOBL7sUNZqSWmhX
UtvUrWpc4QJH38zBFmQyEZ6ib/WpcjN7/+TXpIjDd72xKhTr+Xe5vkQLYswkATyoo1Nxbhy7O29N
Fie55jyEmn7DPMyqbKIXHXqiN4xPlj5dpgR3kQqSl3EaymYr9/AMgmdggddwuk09EurJfbfPrn2u
SHn/ta7/YFgPA32NLNHv5LvJMCk0ZWocn9JbrXG3JT0BeVWkrn0j38Sn3t9QXpaVAY12QmpOJ5lp
2PicGSkMjXJ+QzW47anb5zN6Q9/YHZqKKKjsLzp2Bq6+wWQLBDiUnoIxlrr9nnX9o+WgPOWG7tw/
Q///8yj6F48iy6DU9cOdunnpXv7fN9Wxv3nJcTd6KPtfehT98YN/wnSc32hrG8zJ+pYQtiNT9L9g
OngUUc6zbEJP13TEDx5F4jfZkfeo94F8dl2LxKSVv++//8s2f7M9QQkQ5yMczwx+6n8B02FxkcHH
D1UtDH0NQWXNoGqBnxbVo7+vLj6iyA6No3bGb5wBrCiotoXn9eueLXc9temxZZPDL6Z9ZocFCzkH
p2Rqn5dcu8vmwF0nNWMzCSPp9kDHwxwA5RsHpvTmzEZsEzLc0m8yN14Y7IE41ngSDkkdFXLuBvwO
DnVShWbgeDf5eCLAVkDDl19ap38GMbAPdRbbpmfibir2de3d4ShRsvwgsLIa7HGIe9aZ4X/R0dWg
IfgEW+ZmpCXiVYyM4VC56/P5bBfzyWPQhVjqSqQG5YHIvQaXYq0BWl3KLn61EgyCFkjFOKbWentJ
hZTWA6bZVn2E7lmU6ybJtpk5iSsguFUbx9IeiLRFK75jCrrX7enM8EtRIbRs+7t+ojNkZi0VAq/Z
BIjJQAiR7cVYsdr2J6AVG+Z8njQ3tFYohVjBURulY3uPQg7ro76G5xGab4thU3QnJElr81JnLFiO
eGBynY5HJROHnpmcRvu9I9ur6uKl2wxDl2/aOTkaSdOsTQs6YVrCx52aT4bOSqaPaJ/Q9IqeMSYn
xt0ldK4118WpY3rSk+F6KGnTa0RCIufPTfkUWo2Cr1EMdxBKwKWbuKpVcXRI9aOTVJeumA5Q3D2Y
FenVgm537TFvvtLM+KWeo2GlzfHC1H36tczu0hBvg7B/sHsQ77zHLpWtKJCKOGCY2GJazHCFQ4hj
CL2jQM7jxWJ6bfL0SmMME2eaLN5RrEddVDlvOsHOiCXKqeNDmKtyuuCqdEgYbdv6r14an7Wq0ddV
H1CpXe5oO63NAOL7GA9HoTMl6E21e8TNjuJTiq7aQEERZdGn3hq9Q9R012kFWqiifFR6NGqjrD8Y
i8Cd1yVuFm27azmZ8DkQ986J8TnPJgstJPtx6KVXDunjzmjWlT3dtyApD/BSb6zBqGj0Bs46Gorn
3Kue0yidgfs82W76uUoxSEgHZlJMF7J5UbzNzOT5xP45rg0po9y1DSzfcFxIGxPTCeVDOTqXJfdw
a0XCOlfjqQn1TevksM3D4M5B52/iYU9vFMG5uCwuRPq6PIjFT1fCanqqtcvKKtNzN8mefGfRy//r
oXVie1MWckLDC30pnym4ocf5GadkBArGlv7Ztz4ljwPFJQPfGqVnnX+qKk6ROTjbLgwZ87G/1BZ5
VhcNBAmuVN/CK0cwd591A5oCXUOxouPdOWBAhSx04zfoKERX7BpJXrFiczlRsVvejz5e04i1S2zc
Jf5APfSS/KOOFANILsbbyfae//hignKzplORAYT/ONaWSmxytEd/fO2Ht8tTmRyi+q1I207T2BkH
Lsz3Z2nDx0RvPJk3lilVP1PgcHaYEWLErsN1taVx6PXxm6s7GCT2xBsHLNDwM86iQ86oMoBW2l5J
iX2IT3RxYnipwx8TAI86YqL/bp5TY/fxkno9acybeAKV9fH9sfwh9W0ze8lmwVIMGxOc5EwPRhHT
4Pt8wWGuiZWvnHxNlw/qW9RDEQbiGOr7j1fUT6rvAoMOFBMb64LFzXj/yfd3wjKEr6hvwqwaU92B
nLPh6hZD+dD2ItilRWw/jrl2nud9NaLXwbTGzcyW5cazvoxYbiy9AS4o9vY1tit3BnbLjExM9jkf
hn1fd8mZ2bNHRErNdW9G5sExihtFb+i7Olw1VYF9SsvMqMn4Vri8TDQWYqyQzCVlOk8akeUyiK0Z
kcqhV03z8AirpNwWA7YhgbtoG1y8vFPjmjUF2vJT62kjrQSd7mbVb7ukcplfT7Zd1J375XkyfJo6
WDoDUXhuLJThQsML02MIQmuW/TQl3U2ZtsfU1MtTtbQvdWu4B42095DP5StDqPGqE3V0iNoBUxUf
dw7HTQ9dTJ0XaAameF74pZ77b0XUtxdHSt5MdJwWA1muRnS3FH18WsqCIuCEjJlBJdof6RbDqkue
RAG+Uw61gsiRUnz9eeiiZY8FtodahA23NfpN9LWvmLYzo/uGq2s30vJclTOoVqOYk81c9PUmCDus
JJDwr1lJVoP0/bOlA6CDFaDCjCRAv08gRDEKVM+9YZ1IXBHFeOwEFQFFPSB5vR0Gd9wpYvc787zr
IMdtPbtHcT2Qf9nKJ951MRfNkpMz4U6xTiWofuljZ0MXHu24hLGqh0BaIyYK//nxfK50c1/RN4qm
0kR+OzWYK8oHSlAeLCeu0ObkSJQpc6WMAYCcrOyqPoVpVJ+av47Uax9PXUmwlChL2gZ/8KBmRbqc
YV7GEn5pSAxmLIGYlkRj2hKSGZs0+PNOmjo6OMpVxRwfsx4TLfUgGHkHOiafK/6KZ4nPjjN421ny
sARRgalwnZLeuciHWBKUjL+eUnHM14GEfuZUj5GzS6rS+2EkySDquTZC6Eqgh9qKI+pAFJUcVK5I
yeJSvNGM6f/DCIO0kzBShjRpwScAStV5XRRYVqHrhUSZ1pJpKlfXCMopn3B1UMYHH2f5JxCV+kIG
PVXMern94FApApO6ENTRx8NS91QmKqal1HlX9CX1oAhV6rUqd4legsYJd7lTf1Ln3lZAWHVoEDcw
cKC1z0EBj9p19eqox6+KExZIpGwq4bLqE1UgKvXQSQhtL3G0H6+pzztMWmMv4NcGmt6cPh40ib79
eKqO1GuL86WWeFyvGxscC+Vnqi43dZTmjbNK8fZYq+vt4+HjGvy4EOlyHHVurP2gML1h5t3iRbDs
PAmrUQ+KmSMUqEw9HyX3NwMAPErazfu5e79HFSpYHcaSH2ymjLT9hcX/mXj/cQ6t3ieCByilTtA7
Mev9zn0/Fkn15iaoTNSJ+ThF6oz99JrLRDqQtQLCpbyF1d3rxFV5ctS5U8/VV8BgIThH9QrC+8+b
t5HUZvW8TVzZHhnc/EjYt4oV4lvdMupWUgg5dfTxmhEaVIFMe6/AcG1Aeo3XvQAaBGMO1LQN0Pek
vvb+DfK1MkRQPAgGMHFKaU9olUCW/XX002uadCahxoThvOeB2orJHHauJGKjEGzOPvN1plo4JFtZ
HSEYYCwVqLY6hYZcMj7OaK4w3Oo5rl3OoUWcqm5BdUuWCuEdhgaxiwDs3UvCd2NIv5D3dfbGl0Vd
dWw5rrVCAYCDjPQccVpKQoYkiKtT/AM/rrKM+yKh6qJOdKFAOupuVQ/vhgxNTUkzxZ3xHRHn/2RC
8v4cfSbd10xOPhYTE77vZ1ieZsUUwzCOF/Oh0/Zph2H9X8vzB7RLHakHtW6rbwmYMg+K2j98LJdZ
sFQZhgPgvN4Pef8vhR8yvpm29u4DQ4+fLAChd3b8pAhC719j3pbRb4njmQzio8MHPl6B8j+eUqhi
eg3Zw+tQVVH0GnRpvg/lnzQYXMjq6OPhV68VmkaI+fE9tNP4FH71FhO5yhYp+Xf1Npn6OeZWqaBa
8f6HH/vVz/70WhphiLW0Fpej/LeqrwJrfnFHqnXqWTl1a6dlHBp66FdjlNtRQdVNTnj/8TC07E4f
r42J5OmburbTG9PdT2N2zrEe2VuOPBfqx8IZYCUMK95G/bB68ae3UU9/+BlIq1uBjW0h//iosT4b
EWRq9V3vb/f+vUOFqG3l8WkY1pDu1dfVgyP/ve9fhbS10nMuFM2upOPhyM7PTBjj+l2Eq1DrVPN2
YMSsOQwGdF+HyYJTHKEsM4tiD1PlD6z9O8a6shJWHQqOqJMfFKL6A1sdgqXiFAb5M4wkwZAWNjzM
Yga4rY5XCgkfVGZOTyQOiqtZY26SRaY4KX74B0QcdStQFfU88XNDzv3HG8UIf39Qy7Y6rDqLS8ib
u3ualbRrrP5rble0P+TSoTj9Cu2unr5D35Pik+cyTzCT4DH5z8oz6GHBxxYAGyDiUS+pP0g9hIkB
jybP9p0vMH9XZHIYT6DI5daIgDBChc8WqODjGhsDqZ7cA/UkQ1Y4FfjVYAYgqWR/It7VUdvl0ann
QpQLqMCTQdCZoU0E5l9x/dWRAa7QjtseI2eW3kl+qzpqHHuN/y3+UBLhGUtYaDqaXIKK8a+ejzbQ
ihnhiN0JHHljGU6hialOwKjsbRgGz92wSDqxDBYhS5DkqCOYnSCc8NG1FmObyL8TJV9zUkdMw/u7
BNRgUuO7tDWvA0mkU3+4enD6qN8UAb3XKgQ+mheSD6sA6yW5PDMdkbasvB7KciLBqWOk7SIqgHtG
4vG5FfJunLXwrsa7b6cuHAyGC+hBBQm4Ogw6U7J28KL2w+WoaGE69ax5rQ4ViB4v3Hlf9Mm7FcAo
93IFneccsS+oQ/UihEht0zfAWlP5R3w85F6C41Hr0p/583UhA4suZAy2awECgGloMG/W7tW7KXMB
dfTxoMD2SGc/93nobdUb/WAhgUkoH7zNnA0KHprdNsnYmXnA/hABvBMyBlcPtYyRIhFtrAS6rJ5q
0q9BflUrLZKDrn4J5KlRV5vn58Aa1HMBhJTLrbN6Tq71AoT0XCi86IeXANMmSIvyIvxOsa/eIvTA
mUIgNFiKOj7WFahCPxwlU9MGtvXxPA/r8ZACTwgk7TRJwE6V3gDCz6gjRnDVqzGs1K0nireiqIHo
+fNwogM3nNTT/3gNJJnmw30FmzyYRXlbD/l40wcMgrb0uDKdQtFAUR+B227JQQ10jvaAN3lyivXA
3UWmgx+ZXxZ7t8iDLT1LKeJd4m2je8udkV+YpcVtiZm+rKofqnbxsN8tHxc7CA5tjElhZzlfwGxE
VyOI0qZckKD1RnmVhYcq8K4JtxOmYnTrDBVuZSSMEjBstR1pyIC1sNeZZ91BXNGfvNhOj+kAJAcq
wyWBCEAVBr3UoLunMaVQOSVDcGiC5T4NGK6oWxcJ8DhcATEKDmOdUoMYxS4O9WkDUO26d9HOz21S
Hxw3Ctf0PXQaRS34yja7KeCf4h/aFnsbftbKqZ3+2PX9AcxOvg5rQcMTviQQA41S8Px5tHxrPboj
Y+Y0r1eGBpnRZE7tSMvulspWLRna9Vkd9Wn9DVLRAAalRT0eqSA3t9YplnHI6hlkXipjXtc9g2WF
gtSGrgD8AN0dM6T4JsuYDzfIxnHhXC9Qz+hH2eUhyaLwUDD7ugzuLcvZ+AhZwWPMgOEvJuzAKhW0
9EPs4W/TeVlHYLApg4TtRiRMQDfutJutsL8yPSlwqXpILLaZQAOKy43medcWEzo7t8bRNqI2o1xQ
vepeVNpjBqh577nx1ugopOZW/ybi8mz55ril1Lrvgbuv7J6HoMPYFAPzrR0MX5ldLsoZouUyVps6
sB5FQds7qOLkYIv506Sb0bZOUBRNvSdOVbR4QJD630vk0Ku+YJRITqzOif7qtBRxi+FrFTLTWi06
FX7/sMC2XltOf41fJ+0/Sw54WTqV4Cy51I7R7K1aykNai5l3Men3rc1mORbZZsHmG8vttt557BTM
/+Pg2AEoQo3AwHQZrqd6FnuhmVtbM5EUCEBLpT5bO8xhlqtwDvuVQ+i/sxC3H6vFnNf5BIx/jL8O
jMSh6bMIYa8WLfmmY+jIdAs1TpCzLl4cFV3cvLy2LC2h1MQvrgSqxWw2ohs87GdiWVdQjC69TdfT
zIDU+q0TMt60IM6nJJgrj622T1s2e4j8q6mD+sOkzj62uu4QFsY+EMCyrDIzNwGcG5gA/mbiAl0X
rXcb6PnZR7eOBKg76FmVH9O0fq0mmiWlYf0hefm/7t2/de8sdLj/1L17xJn4W9t+oxn/3tQ7fv3v
/7Lef+qP1p1n/OYI6gauaaDcYedGT/RH687Xf7OALLmO6RkuknAPRdmfPhjOb4zL0hW3Tcqiqj/3
Z+vOsn/zPeZvfdp6wrN85Ib/i9adifj97607JgF8n66drSMB1n3/Z/mvOzeWFo0CwILhSmNPwh5l
ZwXnvzt2+pOKukrLpBe+6B4k8hrs+Uc8pr6s5TNVJRWHqecqLFNH6uEjVCt6BktwZw1Wsl2kwhuo
ZuVJD0OyHPX8/dCzmBLP/A4QM7YQRAorhTZVrjvqSD30isvd91gJa7V1K8tVp3dDH3U4BiUMeHWo
wuzUTigSGlZlrkoBt9+p4/4Ujdqxtp2Quy8EW+KlTyIrMK3PAaoIKXhYziNR7ZQ3/cnQQeGulmDE
+9gsjK3rFOd4YSPM2xroOVqCxPZNGH/Q5SeGYeep+tQYKFy61H3Tbi1b/5LPTnQzM7YkUP6BzlyC
Q0QCss57FDFVld12+nA32hjzZvA91pjN06vRmk3cN0wEh7DPBwLDHrKSzlTbQdgEu+EUo2hxd0gw
QRoV0XPVWOcZw40djWN8skumiMOMbpbV309Zu48JgNeUOOqFjsL4Cf4dLHqIIv04kRKN1c7M7c+6
kz22IxROJ/BJCzMIZsXkro08v59BiaxbF19vW6vEzvMfvNAYCINNtkPDey5oMlVVM21FkECr0f2r
GcLXysg97aDPZbKN2xa1BXnBbmzkkGtNmbzbJ6DSPmnRZeySLxnpXREvy8rOAGcGurFJiZfp3PW4
9/m4QkcLxX5PM1a9O16hj37IXcM+6JBf6T7cpkFv79CBoOxGgpEhydwwz86IVuRd2y0Ubts2vmvY
ZmN2bfqnOqvurLSp7830JGAC06ZCpzk71SrUXXtHk7ZZhTNT0Phc92tGZi+u3zY7RO9bbfa0fZz5
57CjqguUOV8xYvbFjGHEYR9i7KA11WQAzuso38WZr9Nkei6CujtUkkVBJv17HJgx81QknjKnWR7a
rMw3sznd6QVtU4IyG6uR0Vrbkf0Wdg6jn5aL6YfLZRMk1bGICxyh82bf9kwodKaDs0S6b/LMX2s6
47o6TLqpDqSAz2MLDWdGr4CHRp2/wQ8lpStlETo75GdDDBh2PC7OuK4aZ7qKaSxsgnt4FEcB7q3w
hmHtNOLBjIfXrNco+y/lfdfpMFlRi2k9Gy3L2q5CeH2MrGVjpPrWCKp6bdHLpWfVXooGWdU8xWtm
KJqVJgTUoJYbsUP/zdQyYHHoUZgXp1UNsC1MHxsdeD7F8rO+HGobtpnZM36b5uLglPoVUQyMIJvZ
wyke5pVnla9cHfAL+zHe6rFjrWZwz/jKzQmTRQzXz/6Kq3hDu/iZil1IW2Kvkjwjx388LeyzoY9o
Budxh/KfBmEJ3kQsPaPzlMPItLatFu7jheoS/RitbJs9bjD+jgvovmxmBLLzczuC8Whsy9zO8h9W
M6+27q2w2zAm3x5z+zE3nN9TZO87YxcLMJS1nF9AzVdQpseie/BW1m4ktHC/9cLtDo6Hdq1qAuCp
pl2ilWw/Z1xmB9ca4GuMsI8Xkhut0M940COuyule+deGrXN68hUQgolZ12KfQNjeR77fbjRzSphm
R6vnjgbcp2OYN89p2OMZQRnjwAKyz2xujYgspo6KW0f+krLO98swavuIqf5NoIM60VBoTY2463X7
ayZYU5lQ6FGDT0Pc3aDcwFK5acJj6z8EE9CR1hUBH1AMK9Qojg3XmN7PDuOvc7WKTARjcxzO+yFx
V5g8roTUjY2D/mamPMv18CXU1k0MOnpKY5KtYu3lGSrX6DKHgbY3I1bOATumSrjxBowouF6uxghq
Th3gz207TxYQHy4TRAC4LsJ+9ggeQ+ruDFbka61ww51buOV2GeujQ1KNIlHWjLGoP4PCGooRuNg4
Q7YcvW/IW+3d4MwZFiHc51DFkAz8njk0iAJ2Kq/Jn4X9XctrxN6aGJBPxkcmlGGiVt+9sjBPwLkO
WmP0h3DMHqdcYhy1psFwaMg25AbOnYjyNWP8KFk1IN2AEPX+a1WHuE0s1hNFsGEzpYZGJDkWtNh9
c8tVPewA+ISVzfhyNh9dsi6PDE6DrOMZgIhH7Im5hLXxWMwdxtVGPiC2eF0qAtfU6sQZAmXuABgd
6t8tMiDwfH27gYyFXiel/uEnxevkjy/TDCaMxKoHtJqTfOA94zOgAKTS8m91F4LyXKTZERLzl6bU
x6MX9ewykXEM8mgvGNKg/lK4AImX7KCh/tk39LRHYeuoVZb8TqObidjPxvDdDLa5W7bHaHboP8JJ
9qdza3BLUpoNNk2U3M9kkev2qckHKYLlw6sWII+jNSMEmiYYAjUMOQZEqc7hb1Kv04Xh6wLk7gpe
xmOdsxct5hjsGdVsMTtn0RhT8AgDhdXRwtG7haSa6Jh3tQzaVgd/mK+rnvAe15C9s2SfPd0W66pG
nGS7Mn4pvoOI09a+aNAHR7W3KdhUwna+nVMmQpy2Q3KdzKDUAga1YXPSN7IvIZbnibaIM2XYM+v0
TQwqfyes+qnBOnQ/M7iuJTvKl9Nea/XbOGFSs8OJamuV3BNtAXPRsZ2LpomDL8ici9LEhbGaaNAF
GyeE927oN24hHrhznnUvm091VTGRnkZMEIP2Vw8pgUTaghJ1zUsF8g3yAYWXaCR8GATTu1EJJB1m
GX7n5TFf8DFRZiZWZP5OfzrZ6KSdU19QnU1Z1Jc0u49og6+9yP+daki+rRg6nUJh7SlRT6x1NrYz
cS4e9YEp4CiYv+jekGxHbL41LxLSpzeHP+UVLySZ/QkmWX8aUo0KdZfnFx2B+45qAKaMDHfHEFRJ
hFYUL+td4H8NyAi3wkBTGvsGEtPR86BmoNjXtFfWfJiRWn0bdoPYhTWVPgfj77Uz+rQRHZs9C0Te
qqk9qNtIrtfIRnuTYe1EtPcF8oAAOveRERtlhq3L9TsZAdy+d6Mwot9Rf7oon5ORxqnsX5BHBhRG
N6NFaJ1aFycRdIBkt0U1jfUoCI8Fv7OVcpUcz0z0F9x5e4YabmO93bgWZUvVIKN2+2hRe12z/l+D
IplOrmUO+6lNkLRHYjdO0a0yjcAmCkDu3DEtmWDFXNbVe8eWKli9wxHkUrTdcrTihxn+YEMdmak+
xGmy1Ov4EOrSODq6fs68Ne7fVLKABk8BCn5I8IVjmifozzGD03Swc9/MdlpXPb4312ci6V0/wV/3
U4EHpzmy7uGtJFsnIQ2RFejqdGskxrdaaAzP5050rNHGMxyebJzaCP6HvfNabpzZsvQToQM+gVuC
3oiUKH+DqFKp4E3CA0/fH1A9p07/0xEdcz83CBqJMgQTO/de61tAxLDqN6QfrdUIRmDotyUXBpr2
y7Qu8z/NGtHyRLFMGyBY8yFRDecpa4xq3zMHNHS73jbBqgvpVPZ16oMsbrMV2tlmH2vtZkLZsG0q
G7hPrR5rGkBr3E8dmLlgOhZkc20EoVhZxCh1StESzINyImCUJuOUCvJP2d2z2PnuI9aLUC0Ab2vK
rtDToyuNl4FtfSKT50gqOm0Zozu2tUGHNbZ/uBF93snCog+w1ODf4Mt11JfU5nyctCB9ndxW4xc3
vSBz36kDQyRQ8ZkQuYhccHWb6t03sRuz5f7oB0kPEi/83QzpSWsL41iqzyWQrUPQELHENOPamAWN
ZLu2aMiVldcWY0c1qgovdwu54jSy0M9tcpUaTC1Lsc6H5FGRFvnmWbfBeyL3f4bWaVF7FH2lV+b1
eMjcp2q0yR+cD33wlQpnJEFiyra6zF8NQ2OEoE6aCyGUlCsFW6EShAQsSKveGbStzT40mHWWH1QU
7srKWGxIumoagIOyVKEUZpODBSh/kSy2W9tYh+XYnaJI3rselnjRiu6kECs6Tg4U55Yg4lQ51lHz
g+rhNZUFzEi7Jk1t8Nw2BrOUbNU+JHPKhjWLjkWuW3rrR4Jhd5GkfVxb7UCKfBuvyizVj0pSiIMo
3lDUDFg5Ixg38/DZ7LNHXeq5586SkiV7jG4cHxSTHCYUmuPKDwoN/M+niBkb4SE2vExVKi9o03M6
NCwdtuKyrMCUZyrHp9uJc4UdYbCnd0/BN0bOvnIDVGQZ1DdMFjivyGy6ERbXen3DywkjeC7GwN42
cROeWriQB+L4KPliKIw2dl03FK+BMDQvFBML3tzht+TJzmkKy9xDgcfPbuGVNC2qzsBn/FvU7quM
sCYG8wxmOc3HkNgJFh60j/YH9L/PMCkLrxvLc6xrJ9sw2o1RTacUfKbVWxpkSmgQSGWtY6VSUguL
Zt880CL74RCanxlBEHP6DelSzu+sbZXjclDVWYZJwsdjn02co/Pe1QyK/zqkZfvake2+7RXrvx6S
NkhVI+zKzXLwbYFBKaX5idF/KdI3EwPpv4IXenbaRmESAJQFJ0wU2d6gDLgNJqtZZ3MDPrLR46VT
6EC3tAu8tolHGnuzDVM5eKkiu23zFrEYodRSzWMkM+vPraS30WJIVmuuQ5jDLVyGQc74OldmKuHA
9KQJ+nZfS3ODooNtpSlvLpDvnWpLsZ+kTRaA6x67+bm/h+WxNGYEGShDuXHnL5FFRiBKHD/liDW3
w4h9yogedZNgpCD3xy+Tvoo3zs3WuEDnuSps90EqQbALbZUrsyv8dQMjBlNF06BZgKGEuPG9n+eY
+INg/5CB4wHF/i7p6hsfZUuvIEucEK92RciUcJzHJePpj9ponpH581VSC6l2Y9lMx+Wgxh1y51Zf
GyhGWTbmZMJZabkclOlRGop9WC5rfx/WG0r0Ockvs9SjOh+mtnzOGxMAuIOGbIzMH36dBFvN1yFM
kQi0iplhbCbOUVBpxWGakv6U210GWjSPQQENqWSrnm7dvDsEikKugbtlDVC5uoQ2Z05m3pZDpqgE
mxR3qxG117jai8RJwYXTJ2vKhckRR6eislBy6E25q2odyaZl7uo43QmIShdMWsIztSBfG4lmntVY
1Ks0fk1oxH8M+RNqKVx1RITlRbAOhRb9MLtWXdWpVZ9giT6GIMTvJQBrV3W8MoSHjcnLuvkuLMws
TH81BF367gwuKVs0tuZUrO0hHjd2khQQPAm8aUPjZIkAso7JxgAfS3Cq9M9JzQ5O4rYfOYF0YN5W
RRkbb3UZ61BooIOiGyyARAK7z4m86uMaubYDM9Iyre+mTZ9DNXP3VquO28EQu7Bne+aHCKGnKDpM
ef7DzzLti+DDI02BtxHs0FOV2gFziJxcSdhfGPaJhRDB8FBG8pfqEmAbzTawAqQcvcIYS3nhHqxG
Fxc8YSQ7ZOOAHrh3z1H5U+tT41RehzQzn9iB6OuqyHpyPd21GbIiFuNUHmLE4uug1DKo7MTSBAH1
xGjnzAgQG+3Y3a4rmUsCsavq3PuDfw7M+MnqIRaEyaduDis66/YmHoxnoIY/nDfSMt0HrorBumos
7TmEIpw1rn4Y0IOuAPuO54YhyHZSCNYRY+2ewyIBlz3HMVSwl90gE7suHPCMWSTNlgkkC+N3FebT
wbagUU2UI2xAgOOktf9cTFD6A5UCIxbmcJHA6jZGY3fr0Ol/puScX628fguRh3uLEG/RhrUusbF0
LakD56m5Mk80xyjJ0DrXW2hfOBbcmbg+L/84eaejU+HnLJT4eXmIWmg83iRpE/S1OCzJXXFvyFWq
T2QtzT2mbh6qN/NBYUThon1LHByeBhm7TBA4AVNNLbZkzL0k88pddW6/D4wQJDDahSX1cdSrG7t6
JJrzQ/oixix1+6UZ8CMuuqXlsIggQQtviwYEeTRfcWQIp60YD8vzxiw2qBfxRB5SK2TqAANbrzt0
kPOIedE8LQd9qNejz+mrqgjBWztEc23RQTguRQ/Tof+6lWpxinZYe112OgXbGpGFRAANJH0MnCi2
pv3SpBPuICTDObLRf9ile9IDrI5FR8PQpa3ia8RXAA6I92XAm9cNqU2V66I6GNhRSkizwGixH4es
H8oNsATxB36jrSf6BStzsL87oqFOo+mcHId8xnwRIPXtJi2ewgBXogbggVdvAX8lz/ZkxGxe6B5H
ekaMuw+noizkNZb8rE6agIOldQv0wN90vl171tj7F85WRrhjwRJZ6OtwoySMeJ0pvMKkAmvU7QpG
mAF5JJ4zC6oqv1+75bzUBLfWELe4A/AOGnGdSl0/iFg8JUH8m6ZWsuP9TgbcAaFabdIpgq9Rdi9J
TNCaKaESOjMHbB52VbwFqwpfPgStXN84tUYkbww9y/hux5wcpwiTTR9gktP9K1zuXeImdHpqH4SZ
Syw8zUWWx247SC7RCOzgtexoahgAEMiVobvYbQyY9owjycIDLcRa7gC6LSP+2WKSIPjrxGVcPQ/w
rJXZO+cE/ui6ncTPPHEPjZueM2gwjDT4893pzerFkewuqQ/JFQw2PToCx9fgtSVWoHVJk3fNT6a4
SWy+u53XsAkr/qglO9FO90FDSUrxGm/g3pVebWANkkZ51hOCQIQSa1cmpOtMVzhBnYhRMc1ejQg1
aes9bmoqrcSVF5teacpAcVDp6fauRFZOG92oss+ox0OtZz4Q7ZTRZkP+TM3Q13CMlWyUO43++0b6
zF9K7b2rafvOZWze/1DZXZN2ht8om6L3gKroqS75s2uYhCuzyWg4Uw5GaXBnIxATn8ywk654eK+n
kvQsnyseUhEvL7NnMocvgpoY/UZ4GeY3mrhLeRYxcO3AXpm2/iWkM21F85q7KXDFTLww+nm1zFrb
hK1p7kSTXnpBK8S1/YTCr3yQgQMXsCf3CxgbAQO+ONShpu+Z2V/SmKtZriS+16qI/4e3No7EQSHj
w3HSrWaP7rpkzeKqVqGTstbD2KK1MIaGZr5WbonB9kIlJovUsp90nYFA1Ln+RoWGOWn2xaYVV9cq
Y5OsrMgEBYJPSi1yA/QLRI5OOvG/oMK3qt+T+Wib+XqEzmzDJNoo8EKY9DaeGTDqyVwwyrrxrbjN
L0MPccQU5J0pRUph/BGEt7ANfKJdsKjo2FxVyoMVjRMaWJageWwzVa77s5aRv6SBJxdoNlYU0pJ/
FiFbJJM5SvVpVebv4StnSrhKg/xC3K91zoLwLY+/2KmGNO+aZIO6vp2aFDutzpYNh0eEj2By6VqZ
ynbI6vK5NjlBxHSXluqwX8KIj63+1Eaf+AL5pPW2Tzzde6z1Pe0BY9vUIxjBJKjWbWofSVZcq2VB
JHFPS2BO0uHSZZAuS5ulkvwpWYzx9B1nLGH0ifFiNvrPyMBBKsG5YmYuXnNCVzFxwZslNeJUtRWA
+mGgVKabmI/aM5NwSeoCsQeSFHPz2Y/cau+L7gwfAApaa3puDMHc7ih+MtfZhvEYslDkPwKN0X5p
oesPyeg2mJx4mnwSNEZ6qp66MfotmPYCJ/tLYjIeisr9lMNudITypKp+cw9N/a0Y3Y88IdmFX87d
NSzpdWg/4Oj6HcRoJMY+MFZY/uYNWszMKOdqFFJBxUGNOtDJwECRNAyvJDwii13nGz1RDm1P39jF
vbWxySgkGgQQZ6+5wYoLG0T0SPlZK/XO8jFFajXe81l1LQYceU6F4Up0O+qPLz7s67ACIW/mA84u
VWdzHSqe0K9Gduo0PmkyfkGeoa5sMtF2hcqwog5A5xB8hjuHhDenPAc5Sg+IdzTwEkR8RXVO3KnZ
9emWmgbskrOp0sr2VCOseZkLCGLgmFpyl6XxW68A7jEy4dzpP3pBzKEfuu0hk+klfJ7T8Nr+ZFvA
/lD78m9weYkuLOXFV/oV0befeOEoVqLmjSGCRRatfo3pEB7iQoFcidcNtgmhCCYVSNpch5DEJS7w
mYcMQ2zB1CBBWZWmrhA1Aw8+tL1G5HivcoPJoCy2Xep+NX7Bf2Yq7UsQT4du/kDV9Ih8pSLjvFph
Ep+TBqCKJ1wnarxzTGxYXKxZW1EP7EHHFvhrooqNYxN0k/vthm05Z2EO51B80t38kkg9Af+Wq6E/
CM1VnyH5Mg7Cg2nMRWJgfEVjc0rGQj2w1qwnsKq2OjuQRLBxfomdlmfYxXMsXEo8t4w6euw9Qc6q
ek31+AcTNrmNmmYknYu1zFTie1WQbWiJhAg0TjF1YGCX85HGXTnmm7QkjiDJgVfZ9fBsiuKYZVW8
deQwrJGKP4mQCLOsbghrAHl/qIVDVtMIb8bxJuZGx6ASW4wmWGrHWRBHuS6HbE/1+y5Ti1NTh9gv
O+0SMeDs0/yH+QWqynjQy+5DacmWrYgiO2A48qZe2BskCfYqzOtiYw1gdVsQj6wxwpOqgLE4dKcm
YLowsGbstNnNH07txsncnwUtKjExCsbcS7fHISlPhR05tw6LzixSZ9d0ZrjzF9Xevw5iVo8u+sq/
TyyP/b2rTBrx0GzHAk/m0L8W5Wu+KF//TQ9LF0F6jHBKIGGzdY8rW/FH/PhvX1/5OvPvLH0pl29f
vubfbv55udm5VMzNBFvn46HNvhbHaK/apE1M8XhyOSzf+/dutIhyFxHk36f/vPTf+8utPw+OEAfI
NJ9Yqv24h4zDT1mkmYt6srdi1G3Lj9bsUNtnE+wOuGUv6oTiWwRqvjWD5oum2LhvIRFgi3OKfU51
vSlj+wtx+77r3iKJPjYzCC8bw+JBCLw9Mv+Ip378DAlqzEMhzo7eWntFJ2aBzRJjl96lGvrnzVwC
I5UOGxy0dp+L5HJR/S6HePEZLTf/CICXm6HuSsY887tbk3l5zCz6vZ15gKr6z+eX1xOLbnN5Kp1/
2nJrOdg6IsM/r/TnQXOitrRBNJdcg/9+3d9f689r/b3/P33N//SYqTTOQdS7RXpqzVrTnlbjSphE
FC53F+XzooFe7v5VQ/+9uzy2vMBy6+8X/+N7/3F3+boMwBF1G+9FNQ9HGLTRV5pdaIuq/K8o+58P
GiU5TyxFfP1yKOZviv5+03J/ecaW7H5a5wAHDv9vyynNvJqbfiHQ/C03l6eWgxUR60Ie+d9v/8eP
WO4aKsLKRVr1/1Vo/6sKTTP/FxXa8KP+7wq05Tv+DzzC+A+KPcdR2c3okF9m7ue/4BHozAxdF6oD
uc6huPx3BZrpkpmHXIPckv+mQNOt/8BfaJmOyUYGnp/6/wSPoK/0D3IaOCvLRH0jdKRuNkLVWaH2
bwA9FcpzJwsuq2ZcdXu77u6yqxEiB5Q5kPMvtmsQY+SXTxnZPSt3Gs85dv0I5G838iV6ijCXqGVy
qMl7cZi+WdmPqkYYoqhiPwfHh2r37Joakxg3fGS4eceLfa4KEtLCySJ2BixMPpkviWITUaLq9Rlr
+49cbRmCIgQb5XqI9KutUQhE5NHHTFDaEu0y1Ypo67cpT9h+hvkZFXiM3tyi71k/WBXw4SInQrp1
B6Qi0oDLCH8qr6dd7xDAPDSgxwGhB9PEkP4rdl2ABokuVn0lYEtgShaaTmIU6Wyplm0mcagiKkAR
aeWGWMNdq7Wvcx7NpCU9f1i+U5TouXbZTfbCXPVtjD9RgkWjo0cCRjCCMci2jl9/SofAi8o8twS+
I2MLD7bg/+EZvYBVjZutEyPbRZmdil7hF9Ax4ZddoF+ybFRPIqZ7Od/D2KtflltaZRvArtWLI0zt
YWK/TA80cndFEhj8FWZ9BhjC4F4xbJQ/k7ZmHqNcc1Iib74xBbdCKuSn9dN5glFEkUpHjzG2egsm
C9U8y9+fu23hy9tIMqcakc6ljyGBWRjERUenthCdyTypC0FP+G+BnytXlSSmbRuwURCK41+XQ+WM
yrXUi3tn/MzcgbypSTT6ykltAuKCosUUgCHYzHhMreRG8XmX40ghXNnISns1JXWxJnjWoI7X2d+U
uaATwentke7rnImzFOdqtFakw5UnqxvE2e2LiuXSL9cROcu3oRLRQ0T+bkautoPhs229StWHXdrn
N9dWlYudjO0dImK4G4OoXrfCau55ZZmPTPDxSYemVr2oSsFB/QyMyb8vd3TMF2ZfdAQu4dnrY/ul
y5wVUybG/UTgngyVdlpi1/H7VKolgjxQvnFtvA9FPT77RvPaYS35GfeZXA2TaT52tq8d4d8OG/Y/
PXpNtaURAY9bCZRvaSucwEP50EnNhD5HeJaKWejo5q31rNsGSFGs7LbaR4gf9PugFOMvRxJB0DNl
WBUgmzTFDj+Kno946qJCYIwLSMN+CvH4fxK5hdNGKxzk4pTzyO/Cbd3DsHTyDqR63AR7yfv8OPl5
50WJY306U3AoGY3+pG8PNH64ukPTv9SimPbhLLF0aqN+TyborL6tX2koAXTtyS4aFMtfu2z6XpPE
MZG0FGzKZp1Slhg4yqxAZV/Hs26v7zTYEF5sCgenRzu+iVp7GxOluNUmXaChgm/j+FbggfTofmU/
FK30nxLsdGiM5CnNOvehHlBlBZrt7tIhcs40QCKPLn75HNrtzor50WmNh4GWTffs+FV9tDv9xdXN
C8Pc4EemRHJVBeZ0KzR1vIRJiFY8Q6vp8GE7sYETx4GwWxYKd7gXSj/cc13ft5aben2dI8ycHwdF
P22aaNQ2y1eIunL3VQdsBHmGh0V2fEzwFTxaZtODz42Ofx/ivUwwTkSnyLaZaAx5+aaWBnIwp1A2
y90RsSK98xmKljGV6Lv0zdKSK4kZ9SPqueRlLJDEJ/2nTfvogrEkf67z9CHK6+C63BuCnkiIEJMJ
/WYGmIPzzApEjZqNwZnet/qGAgxMjWU9k1/T3irLfbUQhYLHSJ8KTU8fGxwveV8jLrJHa4PTLLuY
1UCCB50cQiTYOAU60xny36OTrz+buoFRJ3LEthC+dS9NMvnG1JffdAZaphbnTgLZtZXSxbUBPTFn
b3Ll/WMf2HUhgwEI3qpbvAamUt+VXMtgdqrsx/yo3AoAJvvSNq4BgspfjqNdnVRVvgYaVhDPRTCS
yk7uOGRn9ovz3XXRhea6aqV+qGpTvKdzbzHUkjcTDCXbJxRkbF+c996dak/l9CJPuTRQHwfFe7vh
kl+9417yT9i5JRq+5jd5x3TEbO1a9ln3aisGLsxIyw5V51uEcNf4SwLFf8w1i7ycmjm93wixdjpp
3qqxzj2CvZsHmTtMjck3XHdt5e9tMyxfRcGbkoGvOQ1R/uAXpXvtJ+RzYSCCI79y/CKslEI8Hd91
f4acmUF0z9SifXS6jJgJNbzL3mSt9qH9WgUtND1uzol0upuZlCg0nbh9qyyFRkmBB1lpo5ehrnrP
FHl9KGUUveiVpOGs8hctzzKzEYlCRZBNhyBQAVgyH55ult0+asHUnv48Nt/Nu7ggN0R99dGIXZz5
sNzqc34foIjhphmS7jQInc3sfCshTwLBWElTN/SHjRFw9R1ylie1qu21Q1ok/Xq9pBVGAzZzM3lL
tX5PUvtvTKTazu3a0ktNowCEUXAZtFMyCXzmmugW8ZiYiJVdZ28g9/A48Q1AJh+GrfWHJAr2YarS
fSmi7ajEXNh7tNl6JfxzCRWJAMz4QadZV90yZCmPCqvszD7Vtor9rU0URCYXhV2mTiNouFqeupkK
ZEfqvfej2NNiX9tPhs8s2qncbZGUB8OQH4Gb7bSgI1K6S/q91Vc/WYQn8iIV9xqMJi2jon2TIokv
nTn8MIEWmi3yLmFxfcDmLbxyvEddCmix80nGADBMVvDALslsjob4EmP8PBHE7Y7MIJWQnkw1PJK/
FHBD/sbg4pGuqK6lTdoRk7YbbVEm6nr3yxjGQwr9boW8O9o2CulShYkLDEciDisThBhiWzVGu1qp
qb4V9iDhkxJLFIbxunTLr6AmRJJP66vSWNOKTw1pZAjzg2zjRu6rIfUvLVMujVAfFNUfvNb8cMpw
BxP9sS0wF8Zp/y1aCK/MYsgriuyXoK1fE2HtaowJO9kSaVmO30lZ08lJFWLBhzfLL79gxHSE1Qcn
Sg1BfOJaHdV1wzC7D8PHYCL309qqvUpkY+d/Fq4C2ugX3BJO5qYltaMEWtb69KArbdfoRLcSgY2h
zKq9LgpmSWyMddl6LJl/yPQLReD7ZKK6SzswuYShIk8izjI9yp7oxMnS3opGvSP7eEJz70LC4POk
/u7JYunHV380NqXOvjkA4aorx6Brrv7EzA+YFWcTgdhAzbrbUDseulbM7aHy1BnKjxk0pgbqoaZD
FSv2fhTFPmElXjn68IwYCbGrUtZAAGDkg6QBoDJ5JB/B1E+f5sgJPZqyNUKe2csp13z6kSk7dCl6
mF6Ozkeyig9St2rkUyoavoxPtmGjLjHWgSlfCuwjjcu13mBgLq9yntJVYX2mfkp2rGoCSeFqIEtG
z3sXdWZfr3Ho4YbTQdL7EiG0uBJsSCPewAWY+yddcmsuuyOVBSYLyKjx84fU7T5EJk/kan7ljVru
amV8Vvk8rpuqJ/xZGPtMn859SaqHJfkgutB02YjNQisQqyNCUyNOcq8Bdb0icW1Xhe19TLJTphLj
mjtq5S1ZGMRZbznV8Zg5drieAvVVLYwH2pX01Fwj2kgr/pikgfMMQGZTO8StghaaXJ3GWt291pnx
gT0O+Y5mfaBpfjBaJkWwoEErhN/S5DNiKPKrKyP6tS26SftFZO6ncLSfsfOLK8CN6Tm/ahlZKwaY
WMx+O9n4k4HPWW/qxiN3pvLCqL0lNclJBHesI2X80RkOqbTmd2f332Mkz2aJWQoZb1ZkZ7LqD1bN
W26l4VdoRY9NTx+ZmOkfGmypswhHLl8Iv1WuRV1UfoKBc9HOOTvHGvZFGF4omN+Zks4dZTh+9oNT
uo+pPt6Kgrn4mA0fqtNeCnAbJtRBSiPk51X4Cx85gwpOQOj5aAmLetu1MammpX2tEhsOE/oZC5QP
XTaREo1Z3/wcDVxf5ZwkEy5tg0Fdr/Q3RYtv0Fs/LTUCzo/rQcnDVTFMdKPr9hzAiZWdEW5A+Hno
7OMqu3UdudQMH5EpkK1aZdk1sFuWrJCWdhJijggDGKAh/alPM0FJhvnmu3X6elVhOK2R+GbxJox9
Eoy6yCGU3k72Rh9d61RvdrbW3ZyxXRVp9enTmC8Ugben06SXQpHLh+jSym7AQ6NpOzsK1pop1f0o
LdwKBUkE2GFNhg5g4hTrgf0+bcKyot4odKol9seaw//AnYYQpjQoOrcOb6Ii46AgMHSsQVWRTopP
fOtDqfwKnuK70xp3282j56Qw3nyfSztye2WtEB/UWYS6UmXVB8vllMrdFr0/aRCmbGA1mOm5J5EZ
QeyYbMm9J5tKspVj5NtfGFiqT0r6HGGJWelWaa5TA2xi213Z+ZnrYGQ1CbphXEs3Oppj6DIhdHyP
LGhrpwxI3VtE/mET0aJ28qtIRjTTLgp2XNGnhHftpPCXMtk8jEYXbEo1vSpKr6+l5Vz73qlRV8y5
Fy7QPbNi8AjZjvFRC0JLGT7tSrQH9okHKwQ4MzlOtq+s5COKC/1YZezi81r9RTgHCrhUYb7gQpYr
DYZKejZuU62R7zXAlKaC2MTG/87IeLaR2T90w+i9oGDt+8SmaiKXNqd947BvtnnzV9JAFVlE4jEc
faZmRPfKynmCxcJmojJeVd3mclml+kqBFRQ0zrW28sfRZ4HHLn2pWxK789h3aK6eei6vNOQbxCIm
G/RyJEYYSoDSuRGpj6TfpWA0K6u/9Ln6G9IhGXpNBJE7yYKNJk021gFc6ha1RmWDvsCkMDMz/nV/
edBw7bdEn8RmebzPwE3Y9fh/f93ydKxGR3ZjRA7Or1elnN0RzYh/vOTypErU99Yc1PPykstDvcQB
ISFLTjSaPd8I8hPkFQxESPo9s9/VhnXoq+IhHmkk5f13mFHMNqP6TsPjEhEzpyJOVJpDUTdXk1AV
h7YPsxOkTK39bmFvSsrpW8TjtzSwiLQI6WvXOBh9/z0lkJ+KIpxzk05Z6Em3GRBozSAC3YTmZurf
4+ixpwzXValdijFCRPlrmhh1pSlXgc7SzrK0gVigkWBEq3qiQXteO+RIZgVyvWQ+dCNSveXWlPoO
WX+SbO9WtPu2V8Ex8eRyCJsm20699SITiGMdwEy0ZPZRbdJ915uookqB9B09z6A37iouiKJSTQiP
zKro3esQRldgWmeGG/dL9vjHst0TZ/FYWJqK9g3hHTOffuXTTRrdMDwmdprPsgyoWHr2lppTuJ0E
rkuJp4fZQfw5ORicOyPQT2pn4NqaD/q/btn0/yilAj7EQ5acnA5nGUOPFcmk9zSjrV4bD4qwfuk2
PTj13ujBa9oHpzrJ1k2kXfBVfCEgeRGo1EIQmvrwkNnrPsnO8AA2uoLEWEMTFk8XQ+sLsln0c6DI
DfnaK71V11HR7aJBsp9ZpyGbHs4NNikzJPXkFwySZstQZrLVF9HjIt8e4fjZYtO4yqfUAq4MIgef
6P4iB+EQkXE3lwiWRTlb+bgS08dWs04in5VVj0PQotGRJJkyH45oeqggVhHh0PujxEdMjlRPtuGn
BrLekIyy6inoZtQo3ZSqodmg3pzclevwKU90f2+0/YOL55RAUAqpdDvV5qnbOnYRrhKlPGP22mUD
iqhWalz39avux9ckGKQ3xC0Jnjm4ZzbUzGgT/kzBGZzL9LloaVwW6dFiF+Wkz+PIyBrR4JumdDtf
idlfAL3Qr6ao+i1k7p++w/ypin0LkHx60+ODoTb4Q4zyd1KOnosY2yHg5KQ37dGy6Qg4wNO6wS0e
Shb+1UDVgkb0oOfDuErLrjzUVrYZnBK1bnuWmf9SlLa6hq+B8kngZC+vo5k7u8r8GH3/rqQhGuw6
PBbxrbVQqjZ1KTxYIBZ1o4aKtNllOS5ETCzbvsje/JbgUNKQvDQK6bCG0XNp7tpMzJIqdgEUHJz6
NVyWCmy95qwct9G9ykYDUJvjC0Jx1pGuwqkhP0LaDs608dkxrbKq/iKq/tjgj0EJFH/FRebgo6Ri
TcZ+rfcXElY/B7+tjkbNyZkH1cbsyz3s9NDLSozMAPV/jaPRPkQm1SNQgyHhMpY67ltMNsrKb9vn
mPgiYbcQUfKecW3kxU363dv1m2YiJwdz36ASRiKVMPLVBSuD3+PJuad6pcMga5H1DKNnqWSfC1x0
Zgh0cWx1EMjWSY12sNCeMuLGkBsTEDw+dkGpHLTmHSb/XmneWoK5jbDc9K08qKn5FOdj4alCe+hR
dnhAWmdLgPW7IuZbIe4bTO21kOOKCv2SQopckVRv0EN5QNv1LQkMD+KbQXw42okS0UqWUU3aGBxt
VjTLahCbhGe384OPtiy+NDs5GASTDwSU+8EroIpHY4ktJ6S+JMhcQ4S/DihFgCTeZa2+mUSeW0N+
D3SQxSlmszQ5TSgN60pg1KgOJpHpyZydrs4p6oWBJr0hWD00XQSAk/nTj+1shY1h8jJi2MMwuWfE
socsFPokf5cIglCPPBL99SKEdh7mPPci/0nmzU+fRUEj7t0h9r1py+NIDPwYl58tsfCsU+t6zokH
KQzgVyuyLdprTxDAi5V6pX9Uc8K8O03PtaPd0S+bBNDz6XrBL/eYOs5nOSfU17M/uJ9T6wVdM2eA
PT2+tHOqfTAWx3wuVf0y/90oDV5whAiGb0A4jH60gXY1XQaGqJ1X2phvi0lsYW0hE5uCC5e+Ld22
xxRJjWJ96VzCSiyCnMEfhvbQUr3ZY050b08YXvCIwvvJNinKJjrFsJkcS67tPrnhWyE1N1KuQ0O4
soWA0TUvkYbDMjLEXcZ27FXjwTJ63Im+Q3da++hV9ykEnBE4kb4R1IZqgLarl5gWRcqfW6QE6+Ls
oh8yUkGnGzug4JmK4XH+F7dZ+eymxGvbrAiJHW71JvwiDvc/CTuv3caBLcp+EQHmIl8lKlmWnOML
4dTMLIZi/PpZVAPXdxp3MC+GLStLZJ06Z++1UW1VkjKHlxAzxTboKbdloCYCctvUfzJH4zS4/FEa
86aZgei4BdhvJyfqO/nqW2c62UmMGcXRXvMkf7MSb9lagcSes+cmwsA1PA2lNLhZcnM5kFTOV7/6
Q/HxVCT4RUkXDlKFeAeueO2SZDtMPt12zTTXQjfYfzTaatLHF1gB8NBCanZtZrPodiyT2XwyDfZF
kDwYj3Ff/Sq3+Mawotdr9CvNLu70zzAGu5bFt8lgfGK54STv17eRoTju0ZNNsuKoNHkDm5QO9rLd
xu2DpDEyrt0KWoyR+Wc+/QNGu2TtRbRDtBFfcmTTNlrovJFHhBhrxxpcPJhx58mp3ffRAW0jjKcw
psHRD3+ocZ+7/MHBJ7ZNJmhHg0vmyfI5hdYwIfcDytMmHvyoMY6oIyco7TYnhQw75eDqSMQ88kCn
+6ji8fOOrGz0XyyopvkJh5RMDNhJkxOenK57GnJQqK1eEwftw2HBEoM37kimFuHXLhvtRYxQ4OKh
5Upd2tJ80j1CHAyGbvMaBa7EyWEyOiyjlA6d8TYbHwhxnidGMKsiQ1HqL2fIun3DFvLhWuCzvCHe
uEVvXHs5dWjuFSYeZJ7eKB3FeZT40pC1tR9L+u6mjeZuRmmjWuQvAigOAhq3g4dOZjEs9xz7CQ1u
yNUp5vlKoT1OEN0KLSbmayLL1I4yj5gHD9WNMFZpEj81HfDXtmkIPPFfZmBd1qC+utqzV6M9Txxz
0Y3I/bvWpEuqrAdVjy+V5Z/7iFlGXmuvdGwdvSTbIpblHlsefN84YZ1lQUuS6TOJp30y19mabd6f
mdQM0m3YszLnW0+jCVZYsBAMfoomzfEPYfJJ215wCIHUsdW6tMy3dummsGx8j56+sQvBBxdn2Wau
CAM2xP3KbVEX4rh7ju1uIxVPoI91sYKkQA/J7zZGIaNrDVcp0vZ+ZchlutlHdVAX1q7GX7pVhv9F
efMUEUpLJaQFUTf31CTTnzFWX0Vjb1UiqF39xFyFBhq0MNwSHSPPuPSfDZ/9U9fekK/Cx3sUEf2k
SQ43moytoOsXQkBHYFiTPYkZkVIcUCx1RNy59XjsdZMuLQaua2S0bB+QJj7rlRnRBon8DRM2HPTt
hz279TrquysR9qdytFFHejNvXDzSXiPW3eNTcgb26cygrrwWXoY2PupZBXaDc54v2aARNYylsvqw
TcZJcXQgF5kmVv/jVTrx9eybjNRcYZN8Gods2iY1OuE+TreOC98h0+eNNKbzJNufEpsesGZra9Pn
N6pnQzGXdhNBMy9JPqvj2BaQw3tw3Lj9nfTGLTKC3yfvp2s9+v/M9coF8K0tZ4DCZgQ9bHhqxbao
i2bV9wXYzhLNYxVhazJ9GNG8403Uf5CvmQCF2vjG4j62OmJ0pb5pW3HHhvYxDocPM/PEalLexio9
tVO69dYUYtqFqovW/UjudU5/y0g6RMAj4nOcZixOxo3DoNAJ9QomIGc+SyMAG/57P8Y2TfWU1BMU
k2bIkk7JDmtQAL6DTUEJmnt7ONlXU+eMQdEvFAn3e7B1djAC1khHXhTYEDdIEfwHCKa/a0Zm66FM
H0XOttmkE7BuSo0zO01AHtlkIhDAVkmCUWvfnTBO8M5QGOskC/nCS9ZGMz/jLwo598AQHDzkkm7p
TUGnj1+d4CKnMG+9DsiTN2J2HYqAxhiXjvfK6eaNiJEZxPJIktZ+0aOvQtcDD2A0UBpQ01emhqZV
zvdYTsJgMmZI8XWpNqbnFsGQ6IuogGLSeQmFdWePAAzChC6hZ2DfEOWbJOHc7567lNCemAiePc5d
42g1qBJFvbXNjtr2UVTohntOMFfFDDVNmduEsb57DnOOZCZP1j4VmrPSIlvHZ9JbOHlZZCq3mVh/
jJ+Ezd86Jtkr9p1tI1EIAdUYivyQTdN1PLTDvshnAh9s9zD4LHFp2Ryope9kx7AnHeKTZjFtSPLx
kGQQuvRcP0S5gfLUowxxbRvB67we/TbcaV2GXNxKtmVLiWAvKdCQOFlgFBJ2lw353GqvsiHPqQ4z
qDlBW8ujHiHt1SMaKlbjGRvc2+ZVvyRzhtnMuUjib5nU9AnEYz7lOrnukURKXdyDzyFiTxOnsMtG
hrQcGBB2pEyz6zJMHsJuoPAAzkJ7dglQcHAtwGNI4mybMp1cqaa7Zx+77XTdx9nMpLYvRU52tNzN
yVVrlrdOyWChYp+90rz8fugj/yUE9Zhg1XK0b7pzm1m5u7xHHz6xzNh+exOa4FZwQCQ7Hu8D8yNn
zb7jTF0wjgcYvrX68lMnxki2aQRYRHCO1Sy1IcSP9SU9OzAmWELvK+EeekCAgaM6GCm2lKvUpd4M
AQasuRXNNvGF/oeEzK5YQr8AABisUa6ENSjNkKEDHZ+BeWQkjM9Si9pjV2k3ddYc0Qk+eRPUsjDM
sxstXTtNvq14SftIRjHuHnEkmsVmfkA7BGnEgfiRNZKjGaBCcTt187UlkjxguLPSVXtbNBmjDrIg
DHxBrA5kQYheRQyX2DE1Yt7MWfxgeaW1rqOy2xGCot95YcQoUbOeal/e97HClgOngLOY9ZSE9Xa2
F5gdQ8cDqRnY2318AfT8t3pbQDAhnzXXzqj7ICWaNAwy7YyoAOXHArmfe/oS7OEQ7ySgJ2fto47T
J++Vhj5hzc+DPR0s8OfBEDnu2vRZevQfa+gxm7U5wRvQlukFMXHosGdAGKhQCCFvuOt7UAF+xic5
WyOVq1cQ0upqjAet4aU3PcZvpbXF9VYjbpn36VTd9RNAuzjyyyArILlY0vXoI3nnxbW+bXWqPbOM
T+QBirOWiWOUOoigLDBGYfeWoB7aTZU38jUPaVScQFO/0R1kJ6KaCCUreaOdt2JHUa7tJt4w+bDP
eY/rmOQe6Mx7URRY/Bkua9hY+jZQJp1sltsjOldjXbX9pyttwnrtGldk/8q5vWI+ib+q9ep1KlKS
Pyzd2xR+dyp2XtgHQxNDRwf0M2bUv1nX73wynakON1OXsKWiKV9bcFmYWWL6M5mNLpxLkt04YztQ
bpqexrfjoq+vw3A6WyXq7BTCxVjBn8o6JKFITfa2aP9ERkqbK/uDEN4LFim117vWxq2TK/Te6CLg
I8b255QMN76jXZlGugknfNFe0j8pkuzSJVg1HlKcv8PTxKsxe/U+JR/KUWDT0aFskOkHsSvQ3JZl
vpFE9QEXgMaSFem9sgp3V6D/AReFxdMPSj41tvvFQ2aPCvAhbvZeCuCpMvs2Y6Y8uisfQ9KFkE28
dYzfSUvhROTX7cecxnsqaV3MAvU25E8h5R8GVc+ohDmV8/h0bfGgd8/CGE/t5IXbcKJdN/TI0UsJ
pyXJP9wJ90nqmkewpt+hW1LRUvtT33qPpDjGQDe3Mh2IDKnPvq9ciAsxiTxRtwlp4q4HabY7L2u/
M2PI2HxSAee6qO+62j7COfQ3hcq2tdDCq9wwH5Ta90xVGBTqKYt2+MJgqtnSrOCzUUv6oZkGWYsZ
qWDxtOlorJMRApIn1EYuy5IXj5z3QcqwjiPOT3dV0bcbjRXTGdlPVi7CdVm0P4ziJLsPhFdRyRCJ
Pl05EZYdGdaSBgGdnGEXHU17TV5ui5cLe0iftvauObqiptNh+w9anDuIL9pvpF1sorBTrEx3UrvJ
srDZtdDfHBO8AwmqRF89z7r23USjfdVW8tDofnbvXXuPxhiXxzbC9ClTl35n9OBaP26ekoqezncR
OSRrwAThGI/ncV5xiLDjarMGvZ2TYWSdoetgpCA4+yQVOCnPArRHTKG+ql0FGKOVL/AY9FdYDveN
5XxKJyNi1wiJuZ70LWe1Xtw7NFh3FukWJJ/grGHrzzSsVM7JLThBZra3ps3UBLoA8hE5HlbXl6yd
R1gF4E90p/6UeCmuispad2F3qypLcWKgxJQdDZ+q0ZpNo6ogipxdrJBITm0VberaXpVafg4hrh6M
fppuDJFCiYXSEyYNuU6zfkPjgB52Ou8aGaQ1J2M97mrgvsCIkmTQF5M8i/qS0RQNLQX20F7LJA2/
44IR20jidur6O80Nc6AxbRXoprbp6nEIaI7sRic8gzxnzbL4Gnh9ep4m98GQoXVv5/LgD40Nw994
SJhF7UedIK8Jq5V0XGNXgqLoGexfGZ5PbpUJM280ngw6hI7dz9ss1LWFBWRcmZb3kWIJXk+NnW9x
rDM8xLEhjZ5dC2Q8w+4UxzseEvRd2dHXk2djbuOAXKOPFtYrrKwcYAret6mhQxbGaod7rV0buY1m
DU7CygGScEAHonMqeSdpDA7gUGpbZu8EPyWMgfhtYg3Tb9u6AD4DgHTuCOl0auPGwA09FJ+h7mTP
eZjfJbn16eSkJlUFBKIc+0kTkoLsb7t4uM/5KqCoJeJUu+x+tSAULqZz9aLVnb9J3HIbCnhfuTSd
Xc26rFfNN+wgClMfu7ytqptBmayU/dUgKyJZwSBwnmI3VcYvQ6px9rWQ9hV+uBuXHed34qnybCfJ
WyVZlwva1ZC3wAu0RHvypd5bnn2lo0w6WDW19SBHQg03wqJ8mqL53WIzDNBq7VY4NnXJFCNRr6HZ
JBs/U2+t2YTrkBYe1g/1MzRVvstaQpF8MmICSCtYPkoK5G7AmyrEttD4vs5D1yK6xbOvNzxZs/TX
ERQ4nn/KGEIcK042Qtoz3WH9Rae6DwSeez1q1Kpe2sS2xG/bSUUGkK8wzrkTPScHC0DcTTiiuF2a
hVeTUwIEauOn0nSKtSnBlVWm1a+bWSu3OvJ+JJ0xsaPW9NGo4o/KxgqhlLiVkOF3rj8727zi6ghX
nrOEEnCYy+du4H2zye+G+CfPvV7T4zVnMtKq4VHvITDUQWEEU25xCfQoJ1szojrgnx95oXZ89Iux
4Ch3iqvLb/RTEGv+/y8z2b3DGP/PFaflHn7vpqIUWruAecujkZb1+nLFy3Wq2kVod/mbPr5HRMt/
HjHMKv51+TuZYv51ucF//fp7/3//A+QC59rh//ks/j7Jv4/IetfOm/++JCIcIxA11KOj21h8P5YX
c3n0v0/k8mgmlohi//vAlZZRQlyuWmfuEsmx3OrvnV9+/b2Xy2+6GAmH6PmSHvz+PVrYIl7RygOE
ZPOgltQHY8nLuvyGiQ1q+v99mTfPZND8XidFZEVX7T/XvPwWLWfq38taOI84hEg/Wy7/ew+X//69
8e9j/d7un7txgIXA6oyMteHSR98knWFQN0Q3v0+kNjUmEJf7+q9fJTH0OhkGPO7lziFN4/cfnaes
GNia9xkkCa+DUrZEGFx+pAuOJl5+/HPZ75+X30olrkVW+tt/Lr/c/nLZ5U5+/5ypQtn7gJ2+/Pf3
H78P9nvZ5So5jSw68MtT++e+Lpf9czeXP31VQ8BqnXhNB2T3e39/X+7l78tdlR0x5+t/7ubvlf7X
3V5uk83+ld921c5dItzakrLMsImzu/wpQuC0zvLjnz/1UYFB++ffgw5+1dum/tJx0YGlXW70++Of
y3TZhxBrgNf9PsI/D/N7238e6n9dz/BDntPvfaEvJCLrar5cfLmBXRG/8PeV/d7Bf/3/nwe5/Pnv
vzW/qPZT2m3+51vwe7e/z+N/3s3liv9c53JZjIJsMwj4BQlWZHS+yAgvYTnloBh9YOFu1G2khmT7
93QxWM+aA2MMOIxZPV3OBnIhnZHLJw+2lQmYZUv3ocAqnGm0FNmyuZa2LGLAFwzjQ+E62DH9bY4T
MqSjs/xGt66x2WK71YbcEWfHaz6bGa0z3Sse9bDR936c7rKxf6y7hJajRktTkOyxGlvUfx1JV1XY
37SGPJESAWmpo2Zui+l2qvpvIP9BFqMnsFLF3oM5LD1AApDzaQLgR/ADURHhrjD0bz8fH43Kz7Zx
jSiiGCXiosZZgSNONmZBlRRlp0LW8arB44h7porJjW6KU7TMYaTVMgUpzoWBFoAhthP4AFuOOqUw
U/QKH64K76q6O4z6JICQzjpJJa65n8kTs1y2q6N4oTRha6OI1hxaCh3Twz2dwORtoLtqfcFWn/c0
kOxV2Ond2CZUPGY+2ibErkc5iBQU74s+zE+WnR/Kqjqh0sXw3JImORBdJicAA12fbBzWdiqU6zhi
IgVVOArYscugLQ9T3F3TlWCPkdIG1HQAiFFq4O9nChAqO9kONe+do6x96MXxY8QMca5M/Peh1wYV
G/PWm26yfvzTCt4Yr/ffmKkzHu190PMZkW8597MwXIwKGiOzs2uz12NETyn7liZ+qfs/aUgBqetU
BOPseLtwXgmtUntlMv7WGg+Qs8s7bdNOr9rB3lAbP1NLjtu21uU6V+23SG6LaDGNorVd0Qsqs52l
TdO9uYQMQWWgMs/nNRlp723vxxvG98We+NoMIUJMHuNsECut8i357jRhbV54hK4RGOHduDj3QX7o
1+OM5jPCCkC0DB80sYkx7mdmkJjpI09nbMCxpEx29rH2R4XFHDTjafkGmamrTnk8/zDCpkxuGQ/U
9rvSRHiWZvdVF+a4Njn81sgA+9U4IZWLY1GtbT212U+Ja8YUQ9DgDSEKcAxAeG4tO9N2c6ajd1YT
Q5GC2SLKl5cwyRDzk7CJZq1HPWjwhHksFyVZUKq5J5Smn7A+OujotG0RteHdZACUrL1PwkZtKNDR
x9RrW+XBlxoM6jLDOtFPiI9xiZXLj78xNMMLATm0Mcb51a8nvPr23tB+hA/szUys5GAZegHfQL+b
VYgbfsqB1/aPkwHmAEJ251F9S43Oa9bDyNGyr6w2uu1cUxjTeKy2mvcMOQ0wbkqsR5OXHUE9Jb0Q
TV7PHNLrQQ00xQ3jJiJKclMwfe30D6e2KXswnEMMf2iz+gkxfb726VS6fvVmqP7MDK1Ye5bakqb6
LPUQynSb0hknYoAmTc9+wxiJ2ohkiHyKcUcq4r1jazp1sgHK0n4GfFXb2NbynD1SW9R6UKbkHnpG
tNEB3BoWgss8n17g6nyEUd0wNZbf6fw6m1AMBepQPYmZ3ZtPXh0/YYQvj2WiAIMfoYPrbu9/qLHz
AtpV0D+AsUoKcjc0/5Q5emrdfUsH54wu8wVIwDXUy2hdGLCTdfR3arbTzUJhUFV7TVYo8cTltMvi
2F0lcxnvp0+33/Vh/piV3bvRlcyF1HRrpxqpyngGXTqJmCQ4d9sMwmogR0bZ0WBthiDiO0E0Soc6
Lv3oeZMIE0UIg83iUI1YsLBp1WvFHjHWqdkFfp+WjI1q2xROeIcaRW2GEALOMkJ2R1I2yo4TgUbH
Ic9fB7CBgeHnizKedkTbFi8V8Y9rR01BDpgzAP44B26j05Ahpx2C47gBwfDspuZdPy7N6ZfeZepb
JxlWSgQRifkttey7SMyvtsb2TcN13ekEvXSiwDHTUa4VYQYKAiGNB+9nFU/Rq4FKYSzQdQ6TfNDT
+ly3YExgY1Udjc6WhpU58IRjc+u3WO90ZTabUXOXWO7qhrkVsXauHVgiYt8ajQcJmZBPpMzcaote
hPaoArifGgcyr25EKzAP5fJcZDS2LHGoa/ejTaqNHO1bIH1FYOv5PjYEucihUkFHNvTW9YYrkGmr
yF3ABqy6m85K0bUD8wtcjdkN4r4JfUM5BqGlfXk1A76wH3dWYjEZGNAoCci6Y/NIGiQglsLeSdvc
OfNwyuLyqRz1rW3kCNFj5CFTnb8lhMhITb76uiQvbx3F3sqp6ns0wI9wGp+nBctiN+0jeJIvObov
pkRXQ2uY1MmtG40nwJYio+FqtEhZDdc9yQoZjWyZpEqGMq5N8muIQiVxd0MCCCNBqfbG1P7dj/JH
t+quR9dZpfqAwDXft3b+lo18J1LVbs2O2sDqr+MZERE89o3e0NQiefo2ITbAajg+M+S0+Z5dN+rD
nFlfMrhI7OVExrPzPqnxPWqZCYocSagnaRMkTHyL7GsQyZNVj2+ghn9ShrR9ZIEATw6dXTwyX2Ui
p8v7Cldpl2hMxzODH1b8YM8IUuSc9BtgTh2Iinln+9FH67WHqMOWQ3eTcPgC6YcSP63dzoFihQW6
joShtBk/6cgtNHuAnK6XxJ7jEVLlXRbBmDEQRmwwRe1GEE1vRZsuDTLCq0fG9JjUorU22XIVJ6zN
mnms8479crgQuYS5X3TUdRWWq0oQV+186QXGI3147XhSB716SaoMENSUP/tk7XDme0iakEiETvDW
R2ejokxwzJ1Kh/0ow227h7y9BbnncJJAKpFguVoNjAnf44nBYCeqc+It6gXVbvR2coPRv86kfMg7
gLAMhTCpcPQOXviT54CaswEC09i8oAq5Nn1123n5WnTDXaWid4dQKuYQtKHSIX8Tvo/+ALPnup1p
alk2veGZ78bCviJrh7KhMQYqmhFkh37NIbmzu2k+wHwMZXHGG4DaBjMQnhkOl+7FVbTliDEeAcrI
mzylQYLLh3fTRs9pFXBH3fynWowrhcoHpNfdU0Ijft/ETFUQ9AhcC3gM0J2XUX9EuhUD9gnfscEE
nHLNrUv8lGj7k9X4JyUrmFAhWvo8wfPFaN3S0BVgoS4y1KleJLSVNTs0+S3eZMHbKAQOggKVVdCZ
ggRxPOz0WZisFg/oqSu+c4iZ0FCvnLZJ7lW/UaGrHlngqCTv/G997LprMMhrqB/O3gvVo2ZP7Ob8
7h3N72qatAS7bPfetP426j2mGsnEf5HM5TRpGqYiuZSEN+gaBw9FWI0msI4YnzHrQ5BaZCA4eu9A
jOcLiUrE3iHN6St04NTGELjwdULMSZNrGz9WHw03o5/ydamTe4PTT9B2HGthmDEmrK+jRP4RbUJ7
3GBcnllPYeudEZx8GiOqlLlpKb0xCYWERDHuPXUReFeKxYgmW+9HZ0qQVdo4JzPJnqm1nz3XqtYO
JBFkuuMXXSmGLV4/nj2fpcadAlCbH1GVsJq7dxq5tQBEa6TbNUfHQMIDvVunL5g2uTnZch41mJvb
2zRK/vRb31ZHRxoEOzkESRvj8OTIYWOYQMKnQmNtFeyD3e4WGyrDXi27teiNM3P9pCVW7hiz3dT1
zBRzjvsdulwLdGhgeOUTCqJPdsr12slqZK8GE3/Bl0b7Y4bmRyKzQ+gyHUxiYsLsc1HpsKJixMR5
QSE6OyCs2sxb+5hy0tk5NZ3/SNzkD6Mdy7evkzHcIHknUwOBJVajjeqjBYFnIyKp38YmverK+X62
aM701Xtta6hVfURj4FueKhvJ6FiFTx5BDataj6g7MeWjlcUA7qHl0EEIIE5hvDLvyQQgZtb5SLsi
XvUkjNmRa25ta3o0dcxLKUdgzDuc2Um0SM5+HAQlQQ5Qhj1iTKhi4o7v8OqY+zzlgqO0KIZ6Uxi8
T/Zgn6OxOAGSxxnneiblWHtqM+dFgzFASBc/+v7VbI+asXX1kTGAoz3YkpwCm+0YJymJMdDDBzo9
e4t3dyAcLss4sWnWESbUWx9bnwSXTtvQ7B/gU28mZQDFinKwjQ0VoePz7Zfa5G8oTOAGxhkFlcVi
gaRPZtYfi3HFyh27H4bal/Mm2QmOuSZv8S5BXb+KaxFkPrN7jeSqlXDMD8fzfhLmS1gF5cEyB/Kh
TZ/Jg3FfOz7SKcNHVAx/TM+IdOUGmyQB4YsAaz96GYNx8roMRJHC6D3qgLRaGz4SHsQdAM7qQxOq
o4ZAEdwN0K68ekrz8hTr7lXfAG+S1M+D8pnBG2a9cvPF8pcGK9nOZ1oBr5X9PSFJqoo5BaWFmMxq
uztRDm+iHb6SQu1nhtquabyj74QhaA3ZuoQ/F44Ntr55YCDAl6eyH/pM3HUMQ1dTWpx6HEsaM8qV
TP231EF/gv7pMVT3na0zCGXrDq8XKLEOvZeh0il37GvbYPKZRWrjkpIWNLq4qdh19IAliITRb317
eDJ77Un3u3IbxdM9Drc+AG1wV5Da0/dpCOJyfvX8e7J2CU43CwEFbzEsqJQCmwJzidMLUlMG0+Bc
IRtb9U23UyJGP4TrOX+qcYAS3Bnu+U6umyq2NmNKQDlyO64Kmm2jmS6d5ysizRC5t/j8IsIO/Q7v
KWEAQ62/anl+BaHU3IXjtJNjuJV9jumlFh2SKvUV13A9HetAfYEnnAJjCdqgqmT3Ndzo2YFK2jlo
i/KkT3wUMr3LwxDDkfugfi3/tawtNHhe+j2J+DVW8QbeKXkefWetU99EdDW9SDvJN6FJqonprcoe
wluLq8VNGe3Z3WtWMmEPmXYGYcqn5rsNWhh/wO1oYOEUe66WLuIrN3saR1ZvRyJorQDyrXtXrX2v
rcD9dSUiIf/Klt9VKKJVFldnFcVbK3MSTK/jscpMeK8hbN20Y9OGHrlWX8kwPWWo2GCo+v6q5ojf
+Bo8LcvnUBqG9lxOWx/S9EQyClpPBe8sixiFyhDoVbix874CTOsyGAjphSTJtwzza12gaWIL5rCt
d6rVnLT7eJSKvLlWrBppfg8Wpo78CbB0uUP49i5Qs4gZ8NzkkyNnVd+SGdBWyPybjM0PKuphW0M9
nCOEqjU/lsSJ1ajPN03s7wUQ2O6dQ5GIivIjMcOt6fR/QLKcQx+fV8I5yhDNpujFs2+Mx6nRUHLU
7OIlQRx9Y6MrY/onmF5lvrnTllZ4XE3XuaMr0snLbpsgYHQZNhMoNTxzjKIGMSpELoPtbhryYrjd
CupgFEBBO5CO+YQHVQsSpn/Ptol2ZKjDOxV/++NL7Vkv6GceRdFRbUJdcdBZrNswTFaIOlAkoaUU
7BYoeDk20ezKelc37tZ600lFqQ3reSw6jTe0uZe8eatysO60PJsCZVuvPdwPIwIkSXogEsncj66x
EDxGs7s3Ft2bHcUtpTAhKghGPPawmBTxd3VWQR8O12Nv3vpxdFf9cOINYW0OtXVNBupdbrNTcxv4
7ekAPs7WX2PQ1KvJlGcnHx5HdApbwhhuUyCKxFpqK4+ZrM0YNmATCA+ZwnOyHowPpNQfAudyq/PF
zJxnEbsPpgvjNkpOsT/vMoUFhWSQtuFoibBOe/DxLf21U86nJpCE8LoOmKq2uHFpxqSs/6DmCTIw
+0PdnbPaPbWcAHybYJhGGW/hsnn1tOh6btBqkB+ame5M4679qupx0Qo8512NliFGrjUA1NF1B7FI
yLeFKqYrJamQOm4qhwmyDNVnafd3VdwRlZs67Gm6BwLvj4gs2jVDCmoqpPYeE0uemEakeJH+UAAY
DGVMtbJT+RUX8T51sqsGb7GeOd+x19CnapqK+HEj2o7Jzpyqc+Zm47qp80PVj/hJdMCW0vnIjPaq
MZnE+g4xLRn+21RZn3FY3jWJs+EpHLv4RkBDaOfhutSg32Qu0o0E/MVg3YdKw50R/plL7dFcPGs4
dh617L1H4+DMJgEJekXNZaLtLKrAUsaX6NTB9JMHiDjRQZbZtwqXNzvO3yejfwFszCnMwmncSl5z
MpynbDjJNHnAQvFBCfGhLzJnIUksrab3roqGlaezkGuFnwFQJItqNgXy5u7SqRx3I6fMwJpozeqJ
eYVqnW5C/E5gVLLMVK+LPDqigr6H2G2vhK69zdFwrdf+VeyXJ5NTOFCUnZISicFgoqohBXZIXpO8
sdd/aqf6cqz8M6wqYjhMeVdo9QoJGycXF3dMiPkD9NhcDpsQ26tLRy/PjOpo5cUDYshVKdCQlKhf
pgELU2yEL2mKKtbpIL/AJCR4z7YYUyOm12S0c+sSNPRazWO6EiLJtnMkjrksP1y7fkc6ftMXobdJ
+J5yhLzgdhAbrQv8Up6Szot2ZpOuxUAmhtDKtZXOZy0sr8q8n3e1Y22cDtIPS562cfK1Z3J0oaLs
906PwnzRU48eFrvlRVWWfz8KmjdgmtiVU9HxLS5PVv4MQSaIc3nbxOo17tG+Ll/BearNVUl5tI1c
vij08s/Y/XZ0xF9Doc50bm9C4pXZJRAUkdfGxkmrY24XDyo234rRJVlFxZS1Q7XzSDqMbUjnfZk8
oF5gHdZpytA8rvbsxh7A/r5WKv1i9/s4eEodBH4Qq5yXoID81amumyp8ozzoDnFMiRLSqL/WPHvT
oKNaI7Yn17sw941m09ZLQd+lZh1dF5N2LUWlndlrvowFvd25E9umSgilctwlSA0hDoYaOuN2nhF4
eyqlxoCAO4BhpX2x711NXf9oJ6G3H2ftXLErJ44so4npRVd9MrBpJKjRmlptXaWI7iuox1NbGFda
jpa5noGNR5lgo+bF+q4Ijd00+fXB0Tzk+JPvrXGAFffa1KKpgcyxu/z597Kw2Kccl0tEjMjJM2zK
ymStUg7b+ELu8pgoknJ89ezkxOCn27oCT1XtTwcpigzHgXh36SMbGKhXwuq0Pa9nOxsUqh3BzE0B
r56tzfOcN+2up0JvBtawvqEBmagH0uk/OgUCKnFZfWYiuWyj93ci/CMESS1Tzmiopm88t3WPXBIV
QYs3ResmhYWJ0t4djB/cwBw0VNhFGH5aqQ02x6WFDlXJ9rHIE+bBa3I5LXlg/4alZIs1RJveXoTi
K/ZNzC9g7af/w96ZLDeupNH5VTruHm0gMTvcXnAmRYqapdIGoakwD5kAEsPT+0N129f2xi/gjaLq
qnQlkUDiH875Dodw1EdHe07PYOpBr4biNcxve6QIeIQvcvl26bKBsT1yLofkfQiDl8CBiBFUB5Il
kalP2Xk2vYeyuTYZGAaUNY9VjMMdI9NRNQ4jTf+Kh3Gl/OBbjUCRnRiSl1vcExjJSN4oGRuO6sYB
3IwLwuaOCKtp25vdqdfoHmVMvG49IVlD6MZtbR8r7fyERITtTPgp6MRlnjAJ9aJ+ZflNy5Vl+ysx
YbwDIXVVmX6DjUw5NGbYGu3y95DO7aXLu33MeNt06ZTtOOQBCws5xFW1DRPzLZ38Sxj/RgWV3Zhq
8SLQcDZpUHE8Zo/l8BLZ2FJ0QI+WxMhja6zfY1ejEq5RZoQZvbOPLA+GzD5LTes1Dzmt8w5IXc6I
BRqUu7cIOFmSlj3t3NJjP3lm+dqWQbE1QANvtAWCIjZghQViny5SuAxFJm9iTNNuHhwmhwyp0Gky
9sT4OxfsSrA0NyTTzIZ3O7p5vkcZxFeJG5td2M4MvI8ZQ2I5MKqMNMsVHfNV7cJ460Z6OMOGsFQV
wTr3PGsbzfrJKmoKVVviLIb0s7IZWLnNd57JOxVWw6GYFndRgWdEOMeu7AgqjVlMtTPDJ9/PP3qG
fDxtagOzKROzok6OcaaXAlr8cj38r0wr4z3/Wt2ZJZqlQSBvW1ZP0btkwoJxyaB27c4YBzANYqiM
C2h6FCP3EZgXIHMMO3vTCPf6VpOntW7KnviUylXU/Kw9PD0Ex14y8UvnfmBfxgUT2jHJmAm5NZR3
q1Hl/b0sWQK1bstbM9REKGaX2IWrAIr8PBbIkQfGmtRSBFFoLDR0U/tEOmAHyJ69dKzdcZRyiPnC
x2OTXirHvIaNY+8ds5c7PZFXIjMMGnm1TQQRknPMwyGOnfZmYN6eB1gasnx88Sp8oGb3zNaM97+a
gc0xkY1Skr2KmrE6fWuJ8dW7UbbeVaat1oOs0nPnsz+ViqF9Y4/GjeIqhgEGLLBD7kkD8RaGxKi6
S/1Zd+7NrI9uzklapKC6SR044DnLOMLq6eS0y05Imcaqt0p8W36uqGsLd7WAw8lR5LIwBkfcsG8s
O2402izPfSkLbGO+VUVrAiwqASXCHRp8s9yibUOKnxddi5FvkU/cwnahSJ11HBsVnTzjr33tPF7b
yOo8KHs5Ghpu+005viiP31i6fEuRYzAbY4jNLSsZL9CvbuhaSMHLc8BQ8iau701GKFxRLLp5V7ZJ
3kJ5BImwjfjeVjPtbMkRai1Vls+uZ+uRhrDOYn1waNxXplEaW9E71Z5lMZTnahciw0wSzfeTH6bn
dA8lIYQ6m17BMZwb7WuoCVmNnhJrBSlo2OABCIzpzD8yfjslIV+uG382NoGFfkC6DDtUBoehCBUA
C8bmXvMtuoKXaMru9OLUDaLgpUh0cMCnRLoJyXyrDg3qRkh56KsbVXEluxGuKW4kyCzNxZmIN6vH
itQGgbOTssLlmnMa65t4vQ9T/Nbj/N1X8j4kqsB15d3ceiSdpRjL2+gD7R5f7QgPQ/dTBFlqMzYc
mQUVj2cM+nZgx+zhn8oSvW0T41eonACpgjLXnHdIChzDJxQi+Epyh50Oay8w+VQ69DmkslCx0tfu
Rc1ZWY5TvuGxfczsaDp5WHFWKa2PU/UUs3E97sh53BdN+tgZhblTwZ1wDApDc3rRI4Cq1mQqPKrn
TrMR8QZ8d3HVggEiJtUbi5mfPr4kbfcLNnrbAjDX6V1At08TzFNR6/HVEbQDPX61VRIa1OwHVbvJ
NQbpbdQ2awNqlaFFz1vrX8Aj0HRHl7zPNWkT30PAQL/JGMHr2HjqGAoQ8BauYlF5DD/sZ5I+mLYW
XblFC/Jh0LqrxJ8gh6XOscyye+KcF1o+dBt/boidDJlfW5qeD2ocw/+m+jHt4bPTJhWLNxwszp59
XtWwPotPHOURX4u5xAjojIWvHviNMq4qfEWqcYt9YoPxhD+eG9mhNGELqci+k22YnWp0yWtbwkfC
Czg1ZJrg5IWTj9cm6YbhtsGa5SiELCPorKT/mKb6yhM2owom7LOpU5ioFTqQZjdldUu2Ln0HFqzm
zpyb76xFC9Il2aMww2idSEavSe1C6JMMTjDQ9dfKW6el8cWsfXg34gPbV2TshnOrW9Zs81h9+T58
UN+hNVLtrVycOQRTzvsYqt01XT64TN9KI4RdvvwNn8qXdpk8LLkEPAqCJ8AF46FEIL7KkUAwIMp3
gRFCFlR62jSSczhqrKesTzOuA/O1bZJhYwnhr2P7EHh4xpw5fCX6AqiMYqZdt+WwVRGNTDnM1EIr
NdbyKMf2SfvNvBcYkLYamNKYOzG7Y7ZzsEDknpsHF3GARakL8P5abOIo4ThjPVT2dF55vbVV29/q
JngoKl7Qasav2ljqtgs7AgJTkJR8PQJ4o2O9IYfsqqKJIT9jRhyFn0NvwST1WctnvfVie9JH3fHe
yCraJyMG6xp0mfKvJRsx4k4d5MQo56PG2GlWrFZhtJsaaFmGaSvyNNbw+pSrfgRwLoGHRbdAyS6x
R69CW4YOtoEXaxAFUFvoocOGpL90/OHIBcbmB3eWre5lnzOG8SBxTOw/HZ5LcdHRCeDNjPRdFuEa
T11bb7qqJIS1AP8mreC372q8h93L2KE0c0jSW/sTCtt24ny2529nJPTOhs6a/fY9LtC5LL4k+HiG
nx21n4Hqv5piktebZ5Ujpui4uET7NObtTahQ+ODT3KIzf7ZyuAZEPn85WuGTty3QcqGwCQHzSQVv
VgX7l62OvWOI5OfUZOOzNWPhi4k+cYuaF8B3vuEG7HvyFnCKFIDXg2wzZMUThAj2pj5OfmTkyOmm
q7bZHrhO9Cu5Q4HCqbKOhnnbi25jaHUBPFbskWUcJx1dm5YFsc8sIreIv2Cml3H8T69l5f6oebw4
4A2oUklDSW4wJFcrrk4DQVC7yx18WvlSnbFHuXpZgqU7bzFsavsg3e5oQUzqy/HRmGbr0qMFEo3L
YyA9wKVwKd7tH5Hb4IxhRRh1NzPnynkY8LoJUrMloicVJDcduzRmbh/C6boz+k9O+2DaGV0Xblo4
yqGz4PDT+4L48nXMWV8TLe5YR08XPMoBJG8LqyHtOMVaN2JXEsZP7PYfuZN/dhCVufrFfpC8L046
rPFB5TtvbsHVMoTMsnJrGBkbNBs/n6hBgji42JgwsLF1eZk1mmWET5ywp6zLnnn/H/xPhV9yEzMv
YEzL0L8NTXyHtFVu/DO240Mr/J+m6F6DqX1kCwGFNDMIlfc79s64y2REO+BYi3qHPaqB59pzwBuZ
SRisyFKUtPyk/iA7sm8aaX1a0QBmqUIntmyzqo4UCTo1YGFVc9Sjd6MJ4yJf2OcOqlDvlRzckWe8
2X36Wwmc2LCsRyI6kLVFuOfVT+W3r4REM42u6qt0yLXjycmZTpJteCgdfRkBSuCdHViebPsgRVJn
kn4ZU6jKxi+27mJz4fD59sUPC81gm8zhZUSStqks56so43vMwskJhtBpdOc/hvJLAyCMwr08e4AC
84ro7m5yzS2yObJVGfz0lbe3hjE+t10jd3ErH/CBbU2XXJsmd06KpjTuJJHPPeiBMpQdJzxGsuwn
gbiGaaE72pXB7w1O0fGY4lDe0oR58daYBiwQSXjDZGM9ttXyHExJdPerp6RRdzaJNCNQB36MdDPg
o90ETMvXipmfBzB3JVmXr9MJhp5v5+fMk/cxrNuVGBs2ViNLjJEIGpRTexKRAJQ01242LajNeodr
ArxaTlHWtIe6AvXRMxNOK8g73Vhtg2S+pPCr1yTPVFuz6U5xkB2JIkaojuLIAsC4hV/zmtIsFiN+
F91SAnQxHDiKfgAQ3zELPZkBVghjI90Yk/jwOnl1zO5QEhi87Szq3aLDHUJdbRC5WcPaHu662P5s
nJvY5tQc08FnHfY7RONQOy7ESh3++FP3wfDLkcELG5T9WMXsSvIbm6Y0iSkjxlhc/Wy8Ell9TQeC
tHvr2MRFubMYD3ildzcKzHCMp9S+kSZZbzZoMyVe2xHejWRg6pZgVjqdrcPKu61m+zGysweHM2UX
EJ+Xq3kfNiRd8iR3gmzd1yzIyEXZZhnTSCxwGRYJIUd7g4ySvwUxxU6DLmZJmTe78pjWoKo1iZFd
R1XCsDGsRiQARnF2RvUdZfo7b9lVEEVlyYdC9j03zYQVpn5Dd/+dju5Pr+stcWsb2yyavWmM7MuI
VrMkXbuXfDKSZWGPgYzhmXG165nAPv8l88eDSd4tpky5MTpxTgmYAi+LRqfngei2eG3Pv9FSb6XZ
8MBo1VqHzs6VPGHN4RPJ+l2Rfzr2AjjIjwx177GECd6/+nWOwo0CfYDVyXoOa4UaKfyV9Ejb2XSe
DTAJK4R2PcLZ8eyWwSNeKwbcZfBsKn3uo/r6/1MPqi7tpv9X6oEnTNII/st//29f43+Nf+rNR/fx
j58/X3n7Uf7866/Xn7b7x0uqYu7hj/8j/eDfX/mf9APf/6cvXBsnF/ON0EIE87/SDwLxT8+1HSsk
EMojf2D5VIV8MPnXX45JLoJpmX7ghwBAPF/89Y+WTpdP2f4/LTikpklZYjoi9MK//ufPeFcXU1xX
7f/193+wwrqr06pr//WXcC3/r380//6Hx+9//eU6JOf4VuC4vm9ZTOYsfor/Pf0ANyXpOxmOaR6A
UKpF/VNqVq1iYT9i06UEYiRQNDxRuHs+OoYqR6auOTCmWzLQk8Vs32uU2zFTojlbV1Ue0RGWBkgV
pOCe/0FHce1xwG1rj4y9No7ZsSOE2hdZQqMfR5fUu2mmGTi/ieNtCtcqZrXaC5VvqW9eByboLhjY
nuVYPx+CvsEaFTcH4LUwBepcotIMt7qzN7Nk6x6MSN8dLG96ou0SBNT5cQIPNBh2mbdQUSKgG3EB
MxU+8bzgqeJEXhmroCUJmbuw3oBvvhoKYR3JmUr2VUQcWm2BiM20t8Vf2idlSgZrr3cMLC+Fac93
bFWMbTl5SKBbfG9tlynYEnnIEd6E29EG8uZaSbl3AlZNdQz+k4kv6C8xPub9YphmtQ5xYjVV2M5F
/6GmwqF66aZrhqlvUwgfGkPGqHoctlBLL2oYe0b8vrHxZE4akMHSgaKY1otpA+8T+jOMnjtoR9lG
NPEumafxydYBa5R23db4E1GslRvhthdcBSuifBrx1HSa1UpiPFnCQnzRvnjJcO86HF3I9aRH2aLA
GCFeqNPXGWxLGk4cb5AdgXBD8bzoPnw2fQgj+PB0A0clt0FO5hOWPxJsls/aRMvRYvjsy9r3IWMk
6VbYgLoyhBdkObddqpY5KqJC5Jg3NpGZyEIrRmcJAfSdRyoZS0Lomae4doubwNQXFOtvad3mZDeI
YCNGC/aOTdUkWRKmwog21NgdjnfH2kOS4pESuP0GgEu3z5wWIUCSr0qwNtuaC3zVuYSqm9IH7EP+
xNtss0msKFZ9xQUX1xsZQOJp0ACuQXms60nEe8ofmEbjF0aKJ1OUzcLuRNiBOUEoVKiRaT80ljjn
kXtPC3+tczBFcnh34sJfNhtvsknUVRWAvdN5OBg21oi8R3+w5Kj1lNRbA2lYqixvNUJwObcuXgh4
cpQb1p5CeOaVlKdW/1lIh3t76gEbAqfC4GfQUxDYSeb1qygK4g+iOtsiqt9wEnCbkXJqGiQIE8x5
jpRxrwVgLV+qKwvRS4QP2Go17CyHZMu6JLug9AEzENqYL4DdaQ41rjqL1HT/tnNKefEBxumuG56T
JwYfD6yo2dYs8oaKIVczf2ddCZ6R5b8byFuc87uwMrkXnbbc94VCaaXRN06zGrZ10CVvA8HE6GgO
JJcYrLpaG2Gdf0g0k8P8jVRqhnPpqh+ajfZFurUt99ZX0L3TGOH49FpZ489kaNKEtXsrvfHI/Ag/
Bpro2qXPmHOrBgGjcZsnBZZKlxVCwKJW9cYmIz7bKkK596L4nqN6B6z5vtXwMLD2KQyfXHi3fkV0
i50jOxENPbPv+HS2MxSYGDbwOnSB/aCNOZjtRziR72K1H+PYExdq+pspNj/MeXmD4jlZW5C1/ajf
+zrhKMva+GAQM4FuTn31wiw2JTDIfaHmoxShOBeDRh5iRw+jDKPnpASvXTyWicQaQ0Lh1IPwr+0k
xseFZEfVyU9DmJcVDjaFG1uZwvavdhzp05gMLz4rmlPivJDezjYHCucyq07zJLjXiNzyRpfrcUnI
C0IIhIjvmU8liUvF253LwP3xst+k1L8UM0v2cgq7jZuLnwFZw1CaDKM9KizDNVE6lPiZ2q84tYdb
gkvI9iWnZbVEZ9ukAwCO+QwqhNjlBKw0tDmwOpvlZ6A2QcPJJOt5P9aa8hK/8j0dg9+rS2cwjG/S
hndXpeU+cqeN1yFP1Mi6VmCHz7nPmDK3QTJAG0xCsGSJ84xej2DbpJGbNjtOc5GeooU5WRdiaxtd
g2mfFGYsMECkGCHafn+RZfwMxJjt1RUFyp4pJRPorIo3mqdkRGTbfRmaCOmAXsumHGDQGXpjuUw8
3U1rhAJx0rhFkBHw2pCqLvMSRwY4ICJkHxHBTmskGhlekfDdC319KH+HRfeWBQv8s5D37dSMR4uV
JNuDIJ+uhYmowvM44TheuqbfkCfJQquzg02K3hqUndrbXlOSzCwT0EQxuYeRSeJPyA7K5tpJX3gW
wF3JTdJkjdi6RW53ZGQhaYPknZ23AdkeTE0NNHSEHYCpxbnrJSzMZx/FdVcR9qu6+px6zaU9VLZn
XB3mwFniaUZq6MpqbbJBCx/T1rBP5Bjnd0Zv8qEYyqOReYeEvsjN/C3ArMfZl8+uEz7lERdKnJM/
XQXssIfXkG3pyVoQ+k2/LDrlCPfD3mMhYlpqh0eZNmgc2yPnqiSboD2BFbsCT9P3eXDT0Dfb0le3
4TDBHyCTkikW/07N4W7S4T190XQf9VKdnIkJ9UQHDIw12HGrvTdqeOi7yTi2Mdd/yMiewB26dekP
hzQS3Xqe7BM2J0GRRhtbQ40C3FDnWLKrEArOwNgc/HjtOv1OjvWP7CeS+iSgOisl6Fc7ipC+wQIK
gVItn/D/twkLdPtJ9WQxIQR9iClA0iLTKwj5Pbk3MO16VA1maR6jiR2UAlxp8zhKGXxttMlu1fL0
xQd6IlJyhMZgw3iFjiw+uCzCryao5yQV8bv0/XaXWkZ+MDV2uXrG5FJH+JpL8Z5E6X6YQx7wtGdh
O756Cm2qkOWTlfuvLkM7/sdr71QPJgTYxkq2sqvEwQs7jEHx0uhaYE/G9MM15uFNmfFXvQQwKtSR
trBvPDkgUw94xUzDZngpwmeN7NFPA+/MDBPvRkwwgbeY12NXsMyh7sIk9QHNsKMXwhEgY3IKJMmb
hqEfyqlDtKPnDbY/stk79uazJPc27IA10BzOLEckC7bVnHFytUwV0aWwifaZgl/wchDajeqp+QS/
b0NuARvjeyx10zE7zVN3LNPkPrUa9yZv3I9Gp2oLcOs+RUuaEq3jzfEbI21ORPnuKeMpzzr8JQkR
v06MOCqC2UUCQXJpnZxNdzHfF8jU4Wdn7n0UWL9Lcq9XDtw4ygeW0pRPy0I+OzKn2xZBNm6IjaIX
DndKZDuf9/lItVKcA2ukROKsS4dI7Uq8LNuuxQoXxG69TnM97eTiiVIK36MPlNf/zPJmWI0DrSyQ
wgLRnwFkcK0Fol9DmJ9tLN4dUXvH1kivBU/RG6sMnQ0SCbkiE8vkiK6GGSLuVD1EUsLUaOuV22cP
7GdkndxHTl6CJIYpnBQO2ORw4ZLNQKOaunzyB1Y7rXM/kQiyYV+6nqRp7xQYqHrU1W1H7eMnlOhh
wHNsaBa4yXK4Z47ck2GGROfBNQFMjLW69233HJQkpOQMxms99ofC8Hi8RHhEHaNtecrOjHJGDQjL
awBYtbP6hZX0lZKX2q5lMW1rXD9MY+76asJHZBlEhrABZjcqn1CbLULMrL9YBd6+1jYC7m5ebx9d
Afuouzgcx72j++cRdS9luWKJGyAdncmzvtHGEk9s2ysm74D05oUIkon+VBi/OWMyavK+fHf10ZcM
Nuz+RZntjkhWilRHAE0MsLjxO6+GBZNiNYqBLdPrMcSF1LqK7Qvnqm8Bim0MHNUAdRA5G35+zSJg
7NRJ8l3i8kKEBSp7jmaea0a84CMlluFoeHFSfz8j0Z98Eh7qrhzeoib70gHVKJvea5voH9h0jAMd
j4lV6d7hOXHObs+Jwt5iLFHL4562UMHwKa6/OsIb5A3pZ2vrGzPgGs25ARiHiM+kOBuly7cyiIpJ
Bvk6udOPkPlDm7HvpGJF5ziKc3thtbavJHpeCztc3bYOdDXFKspgSG0mn3HOoIhK5L1s1THwJp57
dyoDXtY3H3RR956eXgZkOCabafTXN2Uh8WkOCCgqNCHpHD6UOibkmDUJ0zqwPw4RFgUqrQevCR/c
Mf4IgphXmLkaE/RCELeu4o/I6I+hsiCMWcifGN47w0XkwOwjC2GWJm61CE7klx3TcvFzwSlynWTj
td7Bi5LP0HoeZ7SkdG96bH41hFpYXvjs+MgqmeWN4VM0hV9Un798zRniRCbJ6b8EDHE2pgoraMaj
JTALeoPqbu44/vzoboYEXiXNSwo4vyHbeA7aO7xLJHsX/oObIbRNmFKaFryhJMMuNML66+g3Y5CL
/K8InbpvHMRhnn2ySpShZSRKnGjj1fWSczOoOxQvb5WqoeFhD9HdqYo4oY1oW7jw66r4tnYRUFsj
knTOhZFXk8sRBxlTwPvaZBkk1aHAmMZD2/3MNeao+jIb7DhTmZNwaF+yRl0n37gTrLpb7xdI5S2Q
6DMZ7KxejE2jgFSRTnV+U2lF0IFtPiWVeQDb9Wlax6gW6A4y5zoq513WzZPZiksso9s+h62OKa3x
od3m7+zgqfek+9mX4Zn6F4xYMgboCPqvUXq7iRIHRv66sYpNDuYdrDq/BHN4Sjsvq2590W/LNvkK
3fG+gIxnRRltn/Dv3MDb2I1+SlPBfpahwfLWVCmSvxA+pcL3TvPOks8Q8jGr43wDjWrljywzRDCs
G6M8jcQxsAM5JIxPA1e8Bgg/sIxGrwNPpOU1N4bgSdXOPoyTp6i56KH58OFvVoKRpPZA+7gAS6fw
DnXkS6yZhrd6G0ZZwxG0ZgzyTFnxwvSioIyiezaS6C739C7OUggt2nEfHxovUTeoQPvt2OXYIMr8
DjJ/SnIA9RQTF/LITPOcui17ubk9dppDgxWcHmb6qBrubMDbVJjeMdbw+r22oVGGZ2MHIIe6CkGB
3V3S2LyOPRMAHlyAwpry4g3GY1qLHcZHdTAi545hlNrQASLrIU9xm0/RTRWP5zn3OXcRiKha/tRs
Zaht9NrmHppRLV5b6b+GpdYHMNSE6Q7zauxbbNAZcv7ZmG8LdtM5InbRsyc0zeSDCfZ9qlm7Fiwl
TSs428ywmVxRxsX2LSvrfuffesFFScqCLBE088mF2vHTJxYJ1VurKOOygaeF1/0xxHpQnFhfjbRo
q7FID+zPPwl7D46l00ADCq1hbZXDLgnbuyYmm7oz6ld4YOzeGb9HrfmpjIGAnvQqYQOuwghdcNS5
T04cXHj03Wk7Y2pu+nt/Mp48bVx7e3gRLSOYumVaZTbhziDqkwwznov1/G5hRWJdmYCfhVUW1f2B
63InFLqnpmTuPlT5JTWD4DaNLRZ5xEgTHgVmOk1ORl7sNJiZdS0hXRVcd67V9vukEe92XVNEN6ws
2VWNLOSzunCPNtnkmSAOggXyRx2R3Tuwdpl9YtwRe5tx2j1VKS4omKhJorqbgonnxmXzE897c2Dd
mGoU1n4Lh8PLWcnbzU1lRVglY4e+3Rq+y6wFdeszKE9mdUCfAyWVUee2zIcz7MJlSyNuhEvLUY+P
6D82lFsRpt/u3QrE4qJG/lWozeAY09FdgIqx291MCQO2ro/eYoeUemWAcsrNHVSrdjMr2zpYarhl
jQg/wWU4mc5smKT3u9TcoL0v6SRd/eYR2r6qh8eiMPACKNXjHgYd2IZ0JUPh2wzwZ2+HtO2+LwRs
71zkW4Ab1ap0/f1od/lBiIjubnYPPFNxogcsO7Vu6RIozkKSLteD34EpdRfQtXdSCSZIWfpbx4kM
5iiMN0pr0g9j/13bw4gupFY8uQemVfZF9k5wRD80bEKn3QImoC5g9N81DCqLpr0dMnXnj/XeYhS7
GkZSeCAI5Jb8ciNGgXDQv7FW+Ouchm5NJfqFKeOnRDIF/TlCbBX42Y1uzEcFFdYkL2vj9PFdZ8b3
dmrcRgHOJqCIJXIhDBB0OdSC8FetAK9nHmd3TeF8pUg/NkGmz2kdX2YrYqdPWp/AWbBRvsSyxTJw
HefGsRJP0VwBKfT5HxeIaabitjAZX1YZhPvafuqNmuHAZLxXhrA3JATghvOXYDoyZWPTuEQ2lYnR
7FITGrIHSKE1bcK2Ss1ef4/d6qVuY+axsbdtQva8DsmLxCy2awxHmChjcerbbTKo8NswxbM3M5Hy
shhJnYumjoHqIdLlAdnzklJRwNRSY3WKu3TfxBkSW2uJIvEpflmBIsUmllEcZXQuED12Sn4hTBbA
CvNhaZnu2ciJk798iNtGwGMp3B2JAXf22FmHNLPWRp5RW9SefxqS9j9/UjEcp2HAVBtGhnHiRqEj
pNfZuAGzzz8f/oSrTAhATmKSXIB//iMuMlLRQNuuW87ME5mz/c5mYIXySRDT3VtYhyYX3/sSsVJh
2mQ0Q75P2tQnZ/lgxzFgWRyJ9WlieVasUKPizAwUzUZmHZwpnfCE9/LUzPowkMK7t8G9nGwNmfXP
n4aOoiYgJ6/hAVZ4ybFHam9JAsLgDN5Ef8Lb/3z3xCLMnQiKjYfBAr96QMf+5/v++WH+/ImR+GKC
5Gf5+79RhW7GrBGH1uVN1EtMyxDiURvUjEQPedWKMbQ4VZ74z4eEHI41m5VX2wK1Ny7gsKQESrz+
80dM0oDF5AIFC9KoPKUdzx/MoWeZmnyidVz8bWlGth6/IEs3eUoaNCSQo531n5yaPx8w2prbQZgf
f/8n4QYnqtxm/+9gm78/8SfY5u+/ZgBANtPCdfr7E0PNAgMSD3KthuMtRrVNK1mf/v4QKhtmyp+/
p2m3lXhyMJhxF8D77lal6I293xsnIk27TRcTqBeUEptKVF7qmHpYIw0cBwbYsoxuSr8yjyjLgdER
ymqBAtqYurQ3qlMoT8kTSXKYCRnlQ98SIk2zkoUGKL4SvAlPgvuy4sE/TL35UETqNkVvj86X2f0o
ZsHzFKmin8UzviiGvB4uqG2ivZ9ZGN2hqfSRnsA9g/PeI6Qptw1TKWN8FDEWkJLqlikkTB0neBq4
DTeWwVRxSsvnKWthwUzDyueivMkc+ysVPFhGdwGvTtmTFRHDbWDwbiyfKM1cnKZ4XB4CgMRdMUAT
jvo7fFHtjTknW6ue1K6pqt0cAPSvRzs7oCrlqUqM6EyMFEAW9CGzRkQS9iZxALl5qMypxwykf0mj
fDZHAMUZ8yA4ZP1Q3tMn4tBwG/9YRD3tkvIxBAF8le3eyHo+1BRxIv6k9y3uGoMsSbCSqGCgBFYO
FJmq+ZaivrbmbeyIg7RpVRB5kM5675XuS24BQcqV/YMk5FHRVBcSH0YxFccFPqkN9MBOkV1sWzzn
WARQ6xE0EBxhwSmWJwhNYz0+tZN/yvInLSrmLfZwjXrnIVQNrOzsFlcuAraaiAVFv19NiLOj6nkB
rdozonLd6/ekDO+Wb9sEFqsSrGS+14CNTLNv0rZXKFMBG3vTWyTNbRnZBM6Z5aPr+K+OwQZHM5Qt
kLVXPSdrPavvQdlvHb+hmzEY6SDr2r1ofyUTM+xaPKruXC9plAwqkc5M7evy26HdDIML4nAkA3P3
4WOhDjHLuLXLT5lAiaaeACiTxQGdG/B2031qIuqfmdujAKOzjxrzWXbjHrU6XWLaf7dDR3lFn8sE
nGelODamY9y03ZPIMGy7eEE4z4KjkOk+XQAjxKKuvIVTP6TlT+44BRsTXW+qCZlCTUBhrHhaLj70
SJFXZ01PjQi/vNidb9qGGZQFSXFNoF13NSbMKeEgqfvwe3RGopg47N2eMX1g+O7axix/kEnq3VVM
MWt3JmOUXQZ2ompbKhI6q5lfoWKzt7x0LIrsD5lPW20b77fkSCcbEbGE8Hv3zfDAxXSASfsMaEXt
XNCxrjKN2ScSzLwji4FvJC/Ks4kT4P1QLJJ3CNRDTE3txZqCV61MaCiVvalq+5dGo0Yvy+8sFVkh
evrKFTpTo9jGsG/23VAMfFo9eU7OAGHyKGyIIQZ/tRsGCVKTufAqzdyzxbDu4Pm1eSq67HNCkmOJ
9j712t9k1OA7IadmKlHox64xrNFmFuucRYTJu7ixx5igL/t9bgLeHiw20gnPcygfII19EzesVm3E
zLVuYQl0yLcd/rB8Kk0xwORAhEWLAzpwXryUmzRKNbdj/aJ86xpOWE3dXCPKdNAG/w/2zmS7bmTb
rv/itpEOBAIBYAzbjVMXrAuRVAeDKoi6rvH1nqDufVdU3if5ue1GMkVRPAcHCCAi9l5rropsA89b
W/Tu1wFQeeAuRIJ6eF8b8MGrLLMf6KgrBinFX29YoiYsg2pjtSVyEwJN07N0jqJN9SI69LI22cyM
Ey6JC2nNKZ4EYYjYFdMNZQTAX09NX2FkGK5bHIFRq3lniao9ibojMmkTa3/4EId2tXM1ovegpnnn
GmofBBNrYwNZVIRRqkjYbXkSixKZJpEkjtg9UM1+NkJC4/E4qemcOOZFXevPFUuwxkZ5CzYRJZV7
V3n6iwvtFUPjc25132Ux35bVjUMuzKQoA6JMpOLHD3Ay0giu/OdlwC+Cuy7ythizjpYyTmOD3j7s
1G2SOMiU4temDw6eLkj6JdCw09TivEHcTD6VGBYLcmNP4yPJCoD1E+MuS1JU7l8MomeAqLXH2RbH
qYphKNcBGmGT5qGNihhxFGGZwVaW2NUrx1sYO4dET1fUqZDS6BsrbW9zzLJ5rlGjWtfv7zshfAdY
lGDNgClWO8VdCMAcdReT+8ySWwksNZFe9PwCYxCt612n0kcnHLH4pgHulnz6bnjAZVwZMvMse0Sb
Ipst0St1dw3WvVUvSA5z6/zSy/07bSYbaxrqfaZecTSWK23bX0ueW8NE17auHuMq3jd1eLZz48ry
+lMU8lQcvRuXapLVUigK2pAnmLLA+U4nY3I+t6775qZfRIGSm97ZQ472oYljRL7oCpOCrjuAPh6u
A0VhKqyjAGpXf6aMy2bRjdlGtvucB62RV69wy+8QU1xjLF2n5ZL7iEFh02ew7lmDXIQiOAlPPdhC
PZUF5yzjA7C2PGJNSgmuJ20qQM2wxCuWSClK2jCIGMEEWsmW7usJo/GWduCr6CgZdyn8A1ytfXQn
7ParCFjjyGTdoqJMuU+YaPfwv64Fk4EZ0rJR07EsKBObhLeDlcXMVpl022t0lTFhyqsylvtazJSY
C3lJFPYW/PlzNYule+Wfcexu4MRtO2dK2SXSS4GR4VTlS9z1T03SirWMomsL+8CqjaPboc2/uS4V
JMSvz25abZu2+VJN6nNW5Z9yfMIgzB8r3b8oBwt6n4+3rDXyHftHhwkgGtfpkLyGrbXz6E6sKJfC
wam/2FxP3x0BT9DQHwtz66ZmcnCn+yA22tu4EBfluJEC4Ai9Pus6JS95zUwDcajq8YZzKxXWJnK4
omU3jtt8iBgJdl3RpyyfKegv4kJcEVVLX9JM8OuhCADjvaItZu3QBl6KjH6x4sQgJ4DH3oMuGmTw
0hh4L6bqnLesfJTLTImE5Ezl9cZeQlmc8BiP6hWOFYr06cGdzFeKZukCwdsbkB+ZL/Ovy/3tFwHu
dXTRlNjARssW75nSD0o4xz7sefpounCDNV1gkCHlsQZkpSWRP0HaHQJsjtdNl7ABlbgwK17FNj7l
PDVFU3UrnbFusWv1hDTgoHKNjZQIrWNIyfh9ue+03yRkNnjSBrmxhrlMzdd577NQqXhkQno1k/ar
oTiKxjC/NFDZ8DhuZg8GdZwDXljIWLXtIeswjwm/dzBOlRk9gozodkGR2GysbkgCi84dnRIL5WUx
z3RkMC9nhf/gRfpZhPQFAn+Eh+J/akWPMcmFvVc1Z78LyfHJcdJXcAqknG9zCOQ4ghfqQ3Iu2A5R
VaAV0roVgvEYVZPzajXRvCLVe4NJ0KSQFG8RHh7yjBgROvxQJwLiMiiDwA20hn1h2E8k2w3Hqsmo
0pn0J53oqZLzdccico9IGWKeTG5ZAqFRmJxnhDcHwsc8kEBhvfYFZoHCosfdTVuyN6pt2l1NFFf7
DpvUKPTnkXLFdi54rnBx1S43wjtCM6ut6YPhG+KdLoLrImye5Ryb22G05o2BMImEUiqhTrA3STjn
7HcnL1iiRKkYOHRcaQady4ZdRdHYV6bfO3vLHR8ZCjWTyY20h+GI7OeWaOHHQUCdQL4TrKOciawi
9yceh2KDPIz4tzE1WTXzyXlEHXO0Qz4gpXXTEJ1Vcq/AS0tY5DmAxybtdbsBPPShDI4zCAFkk/lJ
VHg8+4F2qdmqgTqBvvEmhCHYSS5T6lZ7es5i35vJnV0inw2S+ELYR0ypNZvs286cz2SMWUdaZq0g
9zloidYloGuVvZsLA3c+qnImblvYq7mM0UpRzQNTxjoyFKvaGx9bykKDzO9wqlxUvcRaIOpPbVOA
4rOfvfKrbp1mY2CZAm8Q3WXRfIfjXrNJIMmtCYY7P7mFk3YmD+ASHufAArE46y4ddulsvNXzTEsp
Il29RLK8LiSmO7t7kx7ey9Sf4PaLR2V8ThP9XRCGMuQyP1s5yhmrjy4gMgNPCeRCQbOw0udEkaSf
lM2wzsm+Myi2xTMgCTfNd4YO9Q6D/2Fo2qseSuNGTZLiIEpcPzRxPShogDKpYEBZpN12E8lAFnMI
V421TXxsumnpB4bYjX1i9ry9HpWLdtrZuxgSZwrujTacndv2oJtoy2Slfz+MzrMpx0+UIx67HA8O
Wph6b5AhNOYdtejpm1lTkU0xx/hEbrK/0tE663xoRMZxLgWKYxcvpjkE9oY5lGGaNjexxhiJySAH
kdfv2tw+Vh61ehTar3PKrq3LnocU+ZPffW5Ifc7bmr58ScCL7w6XNMQvp5HOgagCfUtvljTa7zrv
sbH6dD26bsTOwfYzmLNDMzvXbkTeG9guYlKZsg96ltd2oFhoUeq0rV3YRNi1JRlTo/llmCCeJqm5
yQL8YxCz94X52GGBWdMmRnySZvnOgngGo/AmJhma1Vl/6+Xyvne+kZ278TxSqVmtfynb7plERL+s
M6g+4L1b/puRLK1IPCHdwCcMR4AQyGTTrHKpTrS7D0kEy9+bqaU34sCuz6Dutx3YiEF8BFn+GEXY
MDM8l6WqLWI/53EDUsjv8rcqx4PkdYEJR1B/URPuXlJJsAlH5l2oRHscB5T5UOmeuy9uIcNDUtFN
osTYOSbMDcikIETZcuXlLvTZ0ibDo2tXQI51tHcxIbczRk27ImSnqeATz/daGskp4v5lwZfG21YS
3k0QYLOr005uUcnsZdvSWcvBgbawv2jgzIEvVwTb2TWVdajCr9qV0bGXoIsNxOj12AHGQu5P7Pw4
bWYFCDnvnTvDhrukxUVsWMM2pLyCnDJHtl6D4MPWFpnpgWYOqaTTAJ/BwB7Td7ADOTIZ47C3enq4
Qbm1xPjtXX38P37Ijz9Ie7+y/KrRsrU/lL7/8e3/fqDJXmT/c/mdf/3lImD+13eX0dcaRPpb+9t/
tf9eLCrn5td/9OGVefd/HN0ijv7wzfZdKH3bfa+nu+9Nl7b/lCQv//L/9of/kFv/SajNWhx19H8u
1P70vc4IG/kg0f7xO/+UaJt/KceiqIPiWuL1ssz/kGg71l+I8BHmaWVqYdqad/qnRNv+i/Q29a6c
FhZ4uf9QaCuJ5Nujc4GHwjXBADj/FYX2Ir/+SZ4tPds2Pc/hAJXlKCXUR3m2a/bdHBVEZAba++qy
lLSiW7DII7FDlbX66cT8Ywj9rAa3lhf76c2AXJsI0rXyXAs5OtFIH9/M7/pKWkXgH6baTHbSpfzl
9IA+zQorYkWKsfjWNOJIP7YSE1sc97kyxmOagcaM+uwzVnRKL8DS6qEhm4oORjJOwUYluDbcPHoE
NPJAy8DmDrLOEcb9TSmrYdPVkL0U9LxxpD0Y29FFEbjMKhi9DBzsOJvrm99/UOdvonc+qK2FK3A+
m1AcfzmroYZ6SZHFO0wBNLcWQySyw2TT0RhdMSkmJtQ5G2It5Ne3NLIO5cIIiHJgST5e3ahsdwH8
jlBkb5nKLtIUraybEIqga3ub5KiDJ03GtixIXC0a9mIZBIaOJC65TxAzHqWL+E7jFJmp9hFYaRHU
mFymcQnQyKIeW1gn1DoFqMX4U7QkOqQzIFqyQohfA4EmqPYB6q7BKxqOx5EyQVPAxzA8OOgrvYSN
qBO0z1OFXT4MqkPomo85vibkwuEi6owPscuO0LMsm1+J3sx4OuTlcNNrLkDYWMkGZco0f6/S6iYR
wZsmjmc1J9E9sryNpMuEda5xN5NKXopqoUjCVqYhH68zDaTzD9dqGXS/DkoHp4Npw9TgDv1lUIpa
lVbWzt4BgAhd/sp/iK3ks0epnK2YQOuJ3rzOO2huCjgT8Snsg4EkAyU9NIaDNotkbli6hyCxXCKQ
Q3GoHY21QMqNjIYT+Tp6a1fu89gAeZMKDYJg4xSHMWpKHewx/42rOm2x0k+35lMvoNtKSJR27DUI
UdGcVA7lTpD79qrqjW09DN52Vt6XNFTjyaqrZ4LDLxSIIvpKNq2yZdq0k3MmyyVa5SYrGHjOCLZp
oodmQkK38xu/mUiLQUc5HCeJ7NNMr2KfdrFs2U6tmZdOLKnQYNO7h8WFuKHjKqqcFWfoerfCpBbq
T7Smwji+9rxp46j0YWySN7xdJy7UXbZIKP5wnf7NZXIxpZiuC34FE8zHZwfpjV03OYN3iCwcGmzO
2fQF9oQinnKxvKea8fz7N/y7c4Wb2HWFZSvXdm3Yqx/f0SZxF1sz72iN7Cy0vpld6F9quRl03j3R
lbiyUM2j3AKyNzGCgUIjNS9o33Y5KrwoeGtMkAfBoe9efn9s/27Meth3GC2KR4zFvPGzqUaahGlk
RgqfTl54DR41J+TQmMnAV9gUeLtC9xRxsz9cg3/ztgqjhGU7ruVKS/1yDbxaSjcdDPcAE/oNGPeD
KHkeuEX8xrbaX8QzQLXch99/VlMsL/vLHWpL/trRyzT1tzkqDkzpDdy4B9GCLIyC62AA2BsO6QUl
937toMRBngLVV4GVddBOksRRjbJfF454QwNwxn4DpIJpidsONUlcnKuYh4wvEgB7vExqevvJg2uY
xxNiZwGvv0x1siFV6kY1EVDxKXrKsTHkSp/ynlM9OQHqH11sK953m470lCjh7uISUUMtbrRV4CLS
1BFZRB89zQQQWGf0j3QwPwcT1T8nDxDchmO1diB8VcUia3Drry2AvzJB8NcN155PBcX2R5bSFZW5
AaurzZENiZMgPGoQ3HlYgJSr3kak6KZPTy6OWtKVMuDIybJbXXUa4CDFWljW43yBlHQLu4Ku1sRl
wxlraDdApKzpCKTTA4rGx85c/i1T68ojRsFpmXMqoxcrSrCoTLjxfI+Ta1fWs56oKFTL7DBRKh4q
IhKltxNumBzqjKyArsN1ogKILZST/zAipGLN9HFIuALwBgNROq72PHuZgL++3kV5gAvN/O8+ArAO
mcd4CDwwjIO1i/P+upvmeW/4oG7Q7ZATMUFVK+la+UhCWudyHij9pwR7TaPyNv027ZE+wpGiq+KK
g+kOpE1nSHoyaHNExmOUYJc2IHFis9qBxZVsjuLGBHqeYOTadTzQN20Xs+1UFIvyinowgfMR+nrU
z/MajJdc2+4QbLK0pSXg2PhAnXVjzVQCiRDdhdn01ub6hMeEva3tfSnEsQ6HO69YUIi9SWemafcy
UfUlHJRvICIg8frTA7BerAiuTYYrdBDAmOV8b4kQqGR+51buQqmtYaEudSbMQc/esnOXytkB2kY8
gtWTvruxsV2A6nPHEiswM1SmJptJE5d8To0q7A1kR/ZqrMNp72bWI7b5F+RBeHob+6meGpLQ0ug+
jhHTVDiOtI+1xXeIF0cloBvjqpq740hDYtO3zi3v26x9xzsEXQ1HibJrFQ73VlwewJpsXYHdTQP5
q0m+2bicISflVKlPNHsQcVT9XV7Zb3C88KKDlMtL9DMmAgyE3Ry3H4e3IQvrtWO3UCsSc5dA9Fin
s+R3QzryPtAU6J+0/ShPTOiPaYtw9kAmbX0U/wbojLJMjuOYMZL53TVQkVeWZu6Kch4oRCq8rE7N
nTJJLcbvu5rN0N24dO27QLOZa5Yw55kGdRLXmyq2sL45HjvliiGB+iFk+C9RKrHFEtCikJkkNGqD
REK+ofdAEZoSPu0kNw3bravKEKJC9oyZfRWPVfgJmel9bFfnKIbPpHHx0Iajxkh6ZUbSYFpZsOXp
fTn2PlQMhomwABoEHYvcMWHYHSqBist3i44ynXfrBZpKqtHf44jHO2jWjxm366o3rdtwcIxj3yRn
k0RioKUnnfAyTCV6X/rqk13ZV5r41G1jhgaPIWufC2aXaqx4CspA7kUIUBavjF1Ej3kynmOzbwBf
CosmTPnIhpjulZcuwtXCWmWduXfILjmohLk0TDK9hgs7IvGl2ZWg+8unJWAnRDdIRYNguvMcWtdT
3yFaNV6zYqSTR2jJiLaHDEFWT2OGoJTOOb3nu0Bw/bNaiLNdj6fGEUfZs0JFnUYdq8x2tG3uLX/p
8OQ8YlWQH8CSr1Pq9DENj1XjDneNsYDHOiofypAQPtGsapO7GmD0YUoimCar8cXitgFRhjTdpxBt
DPFlEtOsSbJ9VRUvtVU0qyZCV6aBCK7Qu/kI/qxXrz35YfcNgshwrAfuY29EiUHWY1pV97lrH293
gxdeItxAKmnkl2KsdzrGFuiEn5Ks/17REKAJ5JMXUV41IwXk6qWtugevkZ8hG1ANO1XTu3kSO16C
Rhv1UB6vZ2d4SnEOda3PorvdwyC/mkdK6nPu1PRrMStNXbGC8P5Ypz10udR7TdwKiHcy3qcgVVYZ
hEgNkXRBb/a7lEd9brjyuq3TeTPhL9sGCYrEZDT3hlQJrfoG7GB60ec+QotsPYzFDCkHnmQp0xdQ
EVx39akUQ0YGUVSsDJr9a5a2T55kNjFikdyWhpcfnKKhtmZWt4DGjV3B7gAO7sEYcZdS3sNpQc/T
meDGSQ0MRRHtzGuCMqfO5Fn9XYWnJl6oyGUhIRCr9pG8mlscWdeJ1cabnAhCLHlU+l0XKYVFw2F2
Hh32N8c5zxRFsohn5PzejQVkj9fkiH0QdaxHShPNilc/eqiRx6zRquCGtW7zAK4bubIrXEXtqELw
6fGDU/EkjWt9SrwWfnzpI1NBLYSIhIjQvio2NhY/iuOWxVISs9UwPJYevN1Gdjmo/+4EE4GoY6bb
ydhHI9cq8aYvRvSZu7zZ+vEQb2zP+9Q13u1I+sQq8JLHpqz3aqQY3goRrG5FnQVHjRsyqSJna4UT
DsWyIoOz73YiExfCZefHOpKyegcAY7aeS0+9uGolgc6xwGPejPrubOv8VFrBV4sE4zT4minMTFkF
xI/V1GNbZtG6TbEEl/Zwkn5DB9r76mfRQZf07ibf+ETeIAIb7JHs9ftqW4zJoaOx1tfTQ8bjhWaf
ew37ABOvkx683tskA9vIJD11nvMWx7QdbLfmQPviaVhgwA4gvyEPrworfPaDZ1CAaY5CXyQK7ZLl
7c1yJLI6lIf33x3ATNPV6nbN7G2nEfib5bE0GExqbqG9BreEqisYnlC5gcM1cDT0MSEwtUPZuO7m
R6NLiRbpw0PupZQQ+XmOTnFqkze717B+0wTY1WQ+4YHC+SDsrayUuRWqOc0846hFCMKBXPc81t7b
uLzZ7BbcakGKd44mRVUGtBaCx1CyXbOQ+8fDC/pfmB7OswxMGvv1LazFO2BO9Rb6C7FLBuaqAQE/
tukse0kKY0+lcTNMcbzXvTtu7ZKOtOGZ38NY1Kdues1bfTMMeEgIIpRHoxyfWye4aEOfPHeiD2jE
0AM0HqfJVISXkbc+lNCQWfBsTTXjqsAYSztJ3SQlCTP5UdXgGA12ro3a+doWewK4m2UDWP/4Ys8w
bVSRAU/SGJW8ZN4VlgVAMpnIbZ4N6jqUQOlCwDTl43anEa/d6f1P//oSLAWKLE66jejQYo+OP596
kLYTLMc9SFBUgqkoT7pi/d3OxdU0JvOJWLf5FGcRxrN0JgRyeXG3lQ524BHkbXBQrncO3AyRa9pe
vQsHE7qxtZtFu7ymq4Qrj5ljoAUQ0kRYJbG57yx5WdriUixilUHSaWjlZSzpKSfZI0OcaVclmGkC
GvddwGoEB8QKMVdCsm97nl3IPw345MBIvnd1dINm30IGmX+3zRT19m0ZsfeYp+CGnOxLlkkjcPbw
Ziiax7xJ7qskOmdd8b0exjPKtA3Nule305/VyV22nz0ipC4rvtMLupE0oE05YCF3HG8dI05mlYF9
XjOv4zjqCDypu3NfLcsUtDyxmJn6KIZBmAYqS0nfmJD2py3vMkeEAqOT/sy+bzrZoptOgwULvifL
Y1VoM8vQgnG7ylwde5C1pxLGyxKF2S0ZlBrpw9buCqQw6EDfVZcJFzpp7HOQcYsaEcnRGJD80/uX
fEgJWYuSK9bdhHwbDNm54zGWDvaeIg2BiyLxyKDM6kWKXTzENGGbxTTwfnXf//Q+VqLZNjfR5LPO
toIu3PuLSjOMkWK+/8lVnUWZR5NIEXrrpvYetCRD3c7mL7LITPCg4ZGE55cgpvoz9Pkn+iz7fClo
iDh5i3v/gQ3TgRBmEjpym/Ce4NGDjrSnGbhQte1DNDK75Yu6i6yTkztR3wnagY1rj7KKm+AYZyzi
IMu0ePXZrCvyqA3C5ba2BBw2LW1Kapht7BIGA60qgGjpFjQuysjezXWH5ort5CCgPOj5UvuQXfkB
jd5xO2i2Jz6np27jt57ePFfH+D72MVSbmg/QSlyJdH7gGdJ0ViwxTw7by3rpoI/TJLdo15NlWl9K
f++bRLxd61IDL1CEQriFonm8bLnnntc2acGvMlQ0pUTSOS5vF/nWo2lOW3x7jA9KeO9lLtjcD5VI
P1fzzLqWQOmVSOOvjU96/ThvF+m6Hvl8cX0VCgMxewCXVOK/2EatuIulS41t4B8507XRg7/wCmZX
jRN0DcRUbBEhGSUkr3IM5l1HnHvfmvMGsxRmKnnjQ1hkemYJF0flq9v693adH+JJOWvarQcn7V4z
jcQp6uUxpUR+IaOLtEuxu9K/6d1crkNNdAeiA03oNd3D1TJiSHfRm2qpY9Jg2+KZ6E2qB3WblRi0
x42qpwhJuWtTRuBSQkoCBJeLFCwG93i3lBWHIvT4WONt68AR0lQE8mE6l2bAer2nUKHj5glBFE4O
Trctik9mN5NTXUFwiJPhXOPPJliFWXvA81RYLJqoueebrHawKxkclDbam7E/Fs25M7m53y9PyJMm
ComZ1H78ueVCbPs5/yQFU1lMZXCwC4AgZFUlYh42hj/czWrE/YIUDpe5dWVY7q2wKZxEFatp13Pv
jAUDjrUwXbecFSemikFH9CXqolvDp9b7PuqSMUSnJ+ijj6xOhlGs+e5tnlk/hP2PQggqP0EbF+2g
T8WR/gNYS999SKFoMCz4Gbu2igF1xPX0fgGscNlSL5UYJ7Nv6xpSWEltyCPSikLS98gQV7m6D3vE
YhM91fdTGsXVsCUhbilUoi1aQF8ROD0OvEheWduiTJ378MLJljqugURQN4QEMsC3Q5vcZ+N4FQNJ
2/ZL/GcWKehqIpVYWJBKklh/mZYQwCk24GGwJCEQy+TWcl3fi9s5xTgq28ORdNU1GjFOL4KnbQHe
j5CljPXCEG8lKY3os1V0MFvCM9MJry82SezxA5GeU/w5wNQO6e2ix323quPilGbqznfhRFK+ZzoO
nXM1YKMGXoberSdLKYuaTUOw5cHz78OG5m/oI6bKkAGx/co7JAGkOCW7FLMwG16YANF0rA37OaD1
wK4AsEDun9og+QJzpD8mHf7Y1J3fMvHYLgPYDimsGV7yGQPxtKp9tsc5b5JQN4OpSrva2WcW1TkR
U1aa0QlRF6JkwcCjfkEkWHJ+78mkRvxGeYXLjI8oSuVVOtu3gOHllgVUk2bt1oHfIY0OP9wyxmZF
Pgyo0p3po7KI+lpuRQfVoMGkExbJm5h50gJzsHhUrkSUyY0/kRXSmRiApDI2FOxFBshVkrgy9oAw
RENdzSiPUwK/WYRcOq9ovoLtv1yquH5y0VZkz/TBkwBPAYicCI4UvYLXo/UsYYgjgEYO7dshuns2
VAg4v1dlgnwsQnwH3otdCWahWFEg9UhYM3imrMNwNqk/0GrLgr5BuFH62yG6S/T4Wlf9iSl246NT
Y8N/4Q1FvsI/iUzXYZU4ss1p1OTTdTauAyh7RXQsqkMtZAVqcJeoYY9mtDjSKXiKVHsrmuFQUJEy
ZYx73Y0gtbLt2Js5cism5zZjMRZA2xz0S22mNDrSCf+KczAz57V3ja+AGehYm4YCWDzvKuuoTZaF
URxRikIBVLO/KWX8VJKZBN1u/AwZHDxTnxx7C/8pEt1VlCNn8pbkhl43S3TKwW7lQ1Xna3eOrkSV
XllTdNsVIgIFg0zEizWmOyyRmP7PGPS/mF363AZsFiMA4t4SsRenjEdnSdATc89cZD+b/hzshqa6
Mjws35Rs4zP5Rt5mkZ2ptutZCSfFGVtQf9LtbaSoZ66i7jDN2bSFsfXdn2WF8sKvZnB3HKoPjg2D
NV8CgeX6p+/fQdSkMp6MpnDPdWVCxzCCu5ojOJlZiu5E8QzpR2M6NzNalzmpNsSjUhCdhTgVoYVK
ddK1OL1/74WgnC1c/gnwK6qLVn7h05CdB2jsZudsMR5iVwS2gEhPAAtOLUR4lnlqkwT8ADOmeSoX
58r7n96/kMZMx5S5e5u2mITev/hdGrLHxTPdhon14+/efzCH0QU1f2giMXXCuiBlO7Dug84CCA3w
aVGRI3/ABasoixxyn/4kJVO2xs1CH3fts1hIzAWz9uo97vdfX2yPCDZLdeMWrmJ+NlR9ei8E/39R
wp9ECVq7tJT/c1HCU9R8hdQW5R9kCT9+6x+yBFf/hUMEYJuNb8j5gYcbvjft//pv0GP+cl1TSw9L
9dJrs38ixzl/CdeSyqU1piSyAQ7jH+Q4dAnw3Rzh2bA1BLO/+q/oEkzrQ4Wf7RdFfdsSUlm8nKmt
X7hxzAYh7LJQn8ED1YQ6tCNEmDvbzOuDXY2kukLXurJxqoO8sI55UI5rHDTbyEFb12G1/+n03fxo
Nv0sXTA/9qB+HI4jNYpk0wa1Z/K5f244JJyUkmKIfbZsSGBTGZa7mIyJySmvRf7Ks5s8QogSgGzL
68WR9mOkf1Df/Pz+3r85G47SnF3yL10Elh/fnufhDPfXUed69F8Kt+/u7dE/gDLLz8BTUlb+VMR6
8EkgvKL9Hz77R43I+2dnqDBWbDQNjlC/fHZ6EmHQJaY6J9lg492dkr0GBZ1NBBfHdSQfjBi1YEZX
w5lPRhx/08CjkiLOznGj2j3i03oVhCJcZ0MzH/5wcAhhfuoE/Tg4k20+/Vlhes6vfMGhQtkliJQ4
p2DFtnFTvdjYiHZV5Zu7rImQADfs0AMV4EvM3Y0B1CntluZdL+/TAq8vKtpqGN3d749LfeyVvh8X
d4PpSVubrqZn/fGKjUXaZMAa1DnsfWwUlT9uoNGSHu17bywAg0dyvsHYpHROZhxaTdrbpxRexgmE
IyuoQxNj1LKafgcnfDpPrCt2hiB9fnCC+FqYJ8/rN2rs6nurAO05OaRJ6SAyz4Mev+mw1symL7pq
nAN0OqIbELaGUVB8xoj+aMRS3QHFvuEmSy49E4Y3prdbLeJdGsiSatt0C9ztrclVjQ7bKDCboCgJ
Y+fF0PJJyNy7+P3ZMj/285azpQW3FZIZky4vFdmPZys2Q+anwFfnqChIC/JBeGjbbDcJp5F0Q6wt
84jZlw47Fqa8/loAuqXf/f92IKbJk4carskN9cuNFsRwWsNpUme8r5hdRXiZERp+N3fjvpTt/TTj
CC6n5qx8MkEAxLauMT78/mT8feSgBaNta9uOsF1h/9Lcj9qyNjSg13Pvh2+GPMDLQvsOsIpk4BsV
xTuu0Z8eb39/2vKeWiIF4/9MCb+MVtHHymGzQugYBYyxBkBnNPIendRN4WfGDkzkfM7s+Eq2rOaT
2bkUtIFZ+Fif2OL94daRf3/eaGFJBy2OpbgQvwovXJDr8DJN64ynhzTSwSL6rb1003kt4tS7E+70
1XagFNPPpDVPSXY39/mlSYvhSGgw8MywBB7ewgxoJts+DXgit55O7yyKLEf2UYCT6sSnlF/QfGim
XYJrH5/nkmjUd3+QTMi/P7m1UMxjYnl4KgQSH0c2Njjy0XSizoOainM+l/51vZiN7BFg5xiDPfU9
96I0qPJQXVXHtLFpTU4ajEJZ3TUzOdK0NFZll+QQiOnCWEOdbIoyxOg6WOfelsZV2gRbH+D3hsgm
QBUdXj1jCpwdcAHcjxo7lV2yLUNRVB9+P1Y/Ct1+3LdKkTEL1RnE67t046c+fJJ6eswSENAkQVaH
0QARJwSHO7C3PFc96dNjsf39W5rL+P+XHOTHe6Lgc23TYRkif70/xtKtC6z/SPxsb7zLcKjdlFF9
Y5YVtGu79tj1uuE+TC33/P7FZemqv1Hezf4wKZsf5x4mesQoyHA8xQrF+fudWoZtQd+uNE6tTzoW
fL97HMDp3tHY/kPIX3s5xGJXLppiGHPWJfJnZsKmJq5BAsvw0mATBHVwz+6o/sOkbX98oi7HhkjH
EZbW3NJIdpab7KcrU0K2ktp0vFPlZSSvAQQ17TZeJ31mM1Gg2eo7FGgc26VwSNWFm7cpiZBDztVv
AvC0dC8cekl4Ps+DjVVAj9GBQDj23F4FC8T28HIyjPPcdg7j4G49VmWrKGjg0Up+MZ5sukdwWUaz
sy/oEweXXlyZVyi2q8PUuh4FQ/9WBLTmAtfb5o19amsMpw2laEL72Cu5y7ovAYa7zxIiFWsQLCyP
CF2ZI0zgcbE1jd47sIkTN0D0zKI4/36ccQk/jjSUtcDhLIcb1xMWPkz9y2SQuyNb9sxSpyDAPdXY
+hFzNz2MiF6kzrNra/QHJu1ObPBcoWDk2NcFvJY1K7SQDWOdDKc4Zh6pBJD2iNyTFamb0ymzJqrA
4PffN2AR0h6SYfCDqew4U91j7CBqC7FtnaYY1pLn6Fu89dE+TeiOK1iIG3NEuU/I3ynHy7cf9HBV
BTGkywBoMa6GBvhmMK1r2D70L1VCtPxYlzRE8mleKy8qoSDy/Rin1qYhcHslarLysKe7LoCJem3N
ZXiknt+D5LSKM75BuvJR7Z2G8YA0abqC4rZDgpOd/w97Z7Yct3Jt238573AAyET3cF6qUH1DFhtR
4guCEiX0baL/+jtQtq/3ln29f+CGI8okt0RVA2TmWmvOMc0hLNatCSWf4wGX0ED4PDx1gIa4QYWH
XbIV2g5QHXKI4o0eWX+Yo+IJxfET61q0X45FjJzfp3jcTFmkniMTinkf0fvxEP/SfCboCN0Tqslc
PrasoQ+D1pboMLHZ23pFt9wgxDCJ1DlXLtN4K3Q2KXKmlTMp79yGDTIaj6absszxSHIM0VZzJtfO
WHHsgUd5FPTMk9r86ui0neOwy3CqjB8MUDWILe9JkXwV1p4hUkwxTrSY08fjWckB+/6gv4EPDeG/
Wh8dTulNpRKiJ5dAgxIr0045+IlHh9CpFiLMcVuS5buSaDoPVn+NO0GmqAejEwbpqUCjnLWe8zyE
s8dkJdjWhBhiRA/s4zRPr+QhDGc6XnsTJM5Bz+2fxchACb8I7qoFoifKOEak0jHai+D694gXV3oX
70Wmove0mB4keXYocvonB/iJGgQH+bZ7sml4nYMM4QM+xmJTJ5nDMR7Kblo7CGuCZu3ipSQUpQFh
YreH2EXxERfZL2Wr8Enrg1906ehbWZgw+ygDxwOl11dWNl+K8EtaAeRg1O3HHVPaNiB5y5xd9+tQ
kZqaFJc6IecyiCSWKEXWZho4JK1nvVjCRJqXDsEHAIFdpwUAotQE8zfaWWU0XjUEP4KMOWBfeuXb
XNYHYu2bdUs28MatrmYNCAYh7bznWhM+7gnOMwafjfBwx0QmueZZipIY/uMSs8AV3hTM4vOAKxVy
8AYR8C8vbtSJCLZPL2QP9ry5fBzc8spKZvoVGRW7EBs2KH59OnodsFmlvmvcGq+BQN6AiCuNkY4M
nCwElfSuishTH4qegOxsizWsflYi3IVyCB5bKJHJpHClJ3A7PPtnXLjtxsqbZqsgU6+9tC8PeYjJ
P4NyIJMk2tpzEt6mpP6gbaP2KBCqvQqzD3x9KxYM79pLibA6G0roh41zQC33Ib1gOrV5+Qvj3HAJ
mQnAe6JJpfOpkl/TxS+hxRVWxEdFD/iLDJ4bE0JC2HXOJ6JgGuNPpbl0O5E+EYoqmgdVpIig8/yY
MRAFRvrLA4KI/UdhJl6iIxxY0t38PdSL4Vh0k9owQiAIKm6+xvohI4v4TZXNe4yuSi3RVVh+4L4F
sEQm10svQchoY3DEEWIcURuEUq7bmiVwrmkAIHK/dgxZmDfzaekkeKw8urbrAlPeuay1Lw3l8M4a
ACc3iMhYCMofOUeK1RKflhtG9VgRNH3o3fRM7zS4mBGJ1eZcPOtjFGxtTzDMnN8jixjPpCaCztCc
7FD3cvHOvjeMkrpc4ddRzpraqAnJfcHOhXTyHLvGHnXcJUHWcxNoZPBKbu0WOZG0moTbrlSbRrWU
obS7XwpnHzJ/f+kM0a+sDO0NI7kzbtvgSy3lz3BRMLrzlFJG80xgm4pbVgECI1ULuQfNzKsIWJES
J+v9IkKczWZd7GNHItzLSKQI6reRExrkurBBwdCN57z3XiK0dNxv/U6MhnygFc1siPkduVBk2BXW
9BKeR73ndC1x1Tmhfo1LGvw9btzBSEL01tTU+WgdlKqRjLXGYx3U/HXZnQOl3Is2X5oeGv69OCuo
jLd4o3jLmiZiNuMi42u6wlkPGP84Lz7PisbnOMr6AI0rvpFo3ZbFuDHos5+mdH7EDcdbZqJOILIH
o26iXmhzOQyQXcS34I2D3C6f8tkDEdMmuESHYcBiNoq3XoJuIRFpAygy34g5ZYcw1c8ZiyPje9Ef
iiBA8EI1ROxj3W2KkpQ8tH1RJCeyBNKRi8S8hZrCkWVRS3hmABi9Tq2NY7dyUxXZi6ON2Vmo89Q3
2t4r684HVxdOp26uqBar8VG5eAdkFa4jFVjnytReIULKVaD16FLC0NqNXUUZnyJqiRpHwyjLmmLj
/xu1BfenO+LBHCD5p0B2sbJ4X2s1fe0zKHj4ZrsduolvGkj+r6QszGum2/ZGD5GawKcP9ulMrlq1
FBeuHNTnlJig8J1YP6XljBVupGtUy+JXrkTku5olznXk3Fr4Iw+uAt1Blte4zTv33Pdtc+McTmKY
54XgAq1tVgEVyJQkEMBoyiPBdhWqnaMGtPUgJsgmMxbxMqIJXQhccq4AZRSlJDlMI9WlaH3paf0u
ngFijyhGtRFsp9mO47lvEux1SdLwOaI2Jdid6l/SvzFqtznXrna0xrE6MazN1s3cD0fWYb2gJPZI
iqQexydjl2DlDM9+aEq87wwAUYjJqD1MtqGfzD67el0DC0dM73G4HMAw+kcEwY5K4tRNuqsK7BiE
f+oRkuNdk1rQ6APTR3SNINWcfApkzrrN5g9Jtx0JboG4spyTU3cflCiv+7wcNq4yiSXwJOozkQfb
XMTJBQyqYa7qWrM2938xqaNuV9kMylPrWxYawzkJPH1NJw/dhQnEhNka+PO8Mc8yO2JRkeu2mCzy
iwt3E3R2SrJS24HlVh73u4v1N9O27IxIomaCd1r3V7T4O5Qr3/vC/qyqhHJX6psiQE9oePp3UIcx
JUke+YPWP/Z5a23Jk+L6R9xXNSCCwMycddFfC5usoVC230zNOxBLSThXtcuN6qe0jHfhmdxdJmrh
YEx2xhizd0gMg0O0kX3+tSOTYN+nzOl1jDzKsJ9GJqlYWy0G6EX0btunpRk2RgITQzliGLd+jcWM
+cbMwYV0b5ZKD45ub+14xM9V5iGHOHQQQ8y8fVbPI7fsRjkFQ/7qXblVustHY95MOfb5emwPYNCJ
K5aF30zkDWIcvsi6IUIxURfNJAReL1CEGoT7vPRMTpGSii8u/z8ZfGxDO70jpLW3cTQyeUYOmVnt
xGddfuj59NEhB+0m44e16Y26QEmePfcTcu/KBSgiK0lm2RetA/aZp3BeYgtOX2N9msi0IbwQ4ZkY
eJe7LGWArn8v8RkwUoeMWlYm88LRuiKrLNdD3VYcjFMk+pWCj5JofCzI54YJ/UkUFrder8lSm7oN
1lMkzRqmWFTG+hTz9kBKaWJggk59rkd39FN4fSs1hI1fZDWnX+AlqivhcUrlD3F5LRPZIkncOib0
v2Zsn7uKMXhW4/HG7BsHvi4JqFQGojxSXR7DtgcCOY97Y2ExzH1F7RESxmhVFDut2k9myia7uKB7
8rUrSFGUwUOAa51oZiMBBlaPAQRzcscp+so2HjjLZtGCHWvBHT7UKZKD9FuX6u/gUt2ttEcCnDsN
omfxoDnNrgv0Fq0/CzqVms8ZkYm3ilGRo1Pp6vgnFS98B5TVjQwKv2/kFzYGgM3Rp5zxbgxoBZPQ
qXzOnYMvNefmanG8M1GziQYSTjGT6VQYxQYMXb1J3WjLCZ3pa3rISyZvHeFwdOz3ZBL/nCxKDFEy
3m2rtyYY5MqjlWSJnGNlqBmEspjPesRqkefITWenPMmENJBcpKCT2uMMk5EZN3ZsnuiuCMXEOmbv
va6KffiOIMoUHsesc0gkSD/dyPo5jBZ7BlDNrZqS3TQ6LzGz8E1aR2wECcEceSR8OwzPugGjXrRo
J3u3X7iewS2v0mvsDk8Vh2DWD4TzEqXmgp1e9Q1tesY+4RY8r83sF+KtL3rrWQxyZjwfvAJ/+RRV
Tn5KR+M8h9XS1HHv1+Z2xFlA9omB2R4teliy/cDvIP6l+y5gEGfRCAtIs/wUzK5mr4e5oL9ridLP
e6Kky/J7pqGOabF47FPzE04ScvGyt1YZeCaHzC5jKtSZSD3AoQZSb6tZw9k5hxwEcdn0+8LxkClZ
lcNKO0Zv866t1dUNLHw+gxeuM6lupsnv1BaJCU/kYAW8CqXD/e7h72n8uhnWm6yaKzZDqnXnVvSR
8m1hMWU1sqNlf7MaRAqWLEfU6Hug3Aa+Tgv0bo8qfnB4j7l0Xd7/9Ap6HAytQTkuaVaB2UCotwQ6
98b3+L0cwW/Lcfwga4WtHsREviSEuJ1AUrEGbss538IbjjcR9S3aeXwvT9KGWlIt6YfBhN5ahfY5
adhdc8PapZkDjLDBLrHrw8bYmwVcerv/aKyvmdl+MvjmeAKOmS3MHKfOD5U8KRFna6ocsStn4xyj
cF1HekvYY5ce5RDtnTz8UujVLyRJiAbx2CeDRzlswVR0s2vILgf9OVqnnv2otVO1FVm6nmlP7x3c
/WtiVJ9AyviZKvozLdDhmQxyY0NtMW9Mjy6RmOtmY7lLLiy0Sjgh2Z50S5w1S0QTLqN3Op46UX0E
QjMuCPyo77K9EZJrmvajvu20Ag0GgbPrunamrTPE5m6E+ouPz7jYdnkmnjQ5GjEHbXJAtnqPKs7E
f4XJYkyu/J7kev8qG4vkGoX5o5iiGRDqP3+uQHcwuJ9wfthlTEWl4w01uS/u394fKEoqchCXNPFK
QFTqJNSDUZFJ2mc1sa5CpAR7lv10rIPh0C4/a+4/m9roE69ttC/HJrwOprYPdaUfHXIHrvcH6/9+
ZQvA3mM4kYYeuq9isL/KTPT7zh5pOmVq8A5RqJ2Z+fCtM9RnwgW4hAgZ9wzmBHVsbqo4I8xyW1Zd
Ba0my/fFQjSekglSsgNGotNSEiVz/Z2qePQd4oe2XoWdBYSNboSbOK8+VZHgUCGSYK2C/uYOe6+g
/nFKdP4YMmivIDHF92qcJsX+rdvOkZfUF2rbWekEuFpdGpLtox7FPYSQlIUzl7jjtE/LaoDWw7NJ
Q/pj4PoPqdVhKwofECvoO3j6W37tA00ZSC0z1Ry2+Gy1YkqbbuMERX/TTy+qFh9TjBeL8uRXBw0F
RlPNDbT0GCPB6R/EaW7RpV7TEqWR3jjNQck5esL7flamiB4he6SED10GgrJHFNoXoez+vKyUA7hm
du6QY22RiBNqHdR8IRZ1MG6gBGeVr2l6IOmuuvbsqhoRW1c8qDmer6QYljs2qXEXk4YEHD/WnqwO
3imi4sU/ZB6UPlqnLJ8/J1FGz0wvLo7ZRmfXrbV9U0GyG6eA6CvSTi3V3CDZevuGowXR6YbzbFhs
JkFo9L6GuPykrPxBWRabdZgNewSm+T5NJ48VGyChQ4YIgcncolENdCs2ksNYJoReIPBX7YwoR0Xx
rjH78lGnVYbEukRW56kzuYYbxxze8oj0ScYb1hnf6bNNcANSrvRcLoz92rEvQ0VmlItKhJg2092x
bw47u34sdOUQNeIaNyt6SjO33gxBHL71Kr/C3Iq+k09LxDBNNzt2/Kq2hK+ZpLFzt3wrtSzb45ub
V9lYa/B9EAOVzmvitCzvwzjDGSd+gjiuZmQfCLu4ec6SQ2bK8mRF5Y+mbtQDEl0I271LhBIuf8e0
xnevd77MJpahujHyEy892lU5+VzjGJJCIo4cVNNd40qbCkXapxGCp0Nxm6KxvwzTozkLh7txCBGl
Bd7Kq2ywHArnHBPBYUlXmJ4qjvdt2NWnMizf0BPrcDsya+9gKjm7dfHsTenW08oFs8f+37ZZfi5z
+idhT+EzeuFbUwUfSHDjo126T9MgmzOCi1cjs4wT4HxyDOjRgcrVXqEslU+GEAfKbZfQEuJ17sWn
WWJxbHv7QqcofOxUGK3yAl59KsJ6l9M/vKDg1S+ZTIyL0rNyxTzW28JdQBh4/+H9zwyF1V/c52Je
UEu2usFViZ6HgVxNkpnov08cAdZDxMkE/PGN9EkyUxML3+eYlTWpV9I6l6TnbnJbEDWTy6Jf9dhU
z6Ib6I6Q5ue4L0alEZaT0MaYywkObEngG+XPfhjsFw933r5uctx7oPNs2qK7aqg9ElaYgfPUmWuZ
Awa6hPI5C1DTWbjBuI6fUNV91cevyRB0JHzGaGaJWlW63vMZkGcPDE1bw/+LfFFw9GTB0qlDN00D
+IK7kWfLImfmfkgcBlSaeD8kNgznMvqM4ddzJfmmLJbUALhmsVVsc6ykXYNXt7ORtk4Zprg0+iGQ
J29mTZuOSQzsNbK9vatgCEsT4pcefsF3Q1rz8sB99ESU+A+puayk7liz7NJqQaXHHH6gR3//ingZ
evhQ6RT0EyTCSRsSqEDRT6xVAFPLsSfO5RbvSubS0oxmtGl9BlHHNo6zoeJT3y9DOer+oUWfWpJ6
5hora+hJ3QtRI5c9JjFR0T9xxdkuuDd0lmY91MatFxmHXETOqsX1AtGeIsSc7OdpsH+oEPV6Yt/X
V+NlqEdrh2v1NjRA90eW681ojQ9xgsUOjHAUYIZvBFGOoFeLJcS98ZUYqP675BgJBJiOaAFodz9J
GhkPjlQnUn+YVXFU921UsGlKN7oOy19Wk2onVv89XbgKsKuc9qm7iytKvskGX1Z0TXZ0K++1Ilvq
FsNbdElS7mRN0tDEMx4tLdn0LasjJRlS9Ca8GDaR8lWOpDPREk5ZBUhuUGxiTxUbZk68qlk5EeAH
E86SkWj4JrvQaEo3ZMRyOKQVscKb8EX0mnnCxfA8NkB0bbDeGrRwz6G574ZtyJzMe9BTGlRe1rz3
1JIH8md3gwEFCkUmqLUJBW0nN92I2nlWJEt3GWp5ExjTNJBESatnm0/mhJXHAL2XzI8CCemAhZAu
/w7zw1PFSGttzV290TqEJXj6rBZ6ZpeA6SORJdrlGnMMC35RwplEn/BuGQ7OnkAT32LD1Hda1lxa
2eSHbDR8hreEslfZjpECVHIyqzbm+IPWHNF7lE6NzTGU/iKmKUmjsv7UaRLlmUMLt15aPiPC3YgE
itSMrtF4m8Hv7udUfzRCQnRQzuBiKMgWwEZ2gNJEQI/WgYUdunVZNkveQrKpoL5uaIb0qyLO/WjW
y1Nvd7y2JdDNKdhvKvtnLXNyGLz0JqizKXySdbbEJrAxbEPQwK4h94EVfCNPbdjUhjfgziYXKE9R
ZhIgiJkBLSPhAP44UVfzyximpChpraq89WkQbI3qu6IZvrc9ZLSRh/fZfgolsuHWDD4bW/tphUSY
9kDnVxz83mP0PCvN43AtM0ZptUMdFEcOWLhKblkgXiMjf9ZNN9yEdvBtyO3ZTzAabLGF4eYiOImO
0iB3TcGcps2dPQmgG68QX4Iw/OZB3lxXYqrWBdZ9f5piwy+9mFWBajXCR5mlAcNUEfggW0F3FyOc
Pep2pYR5dabkSxsJJh5p85Q03Q8coFyKv4aY00LN2AlcSQWIrXJYKbZuQlMkJvpI/zo3cEyKGKB4
lqLyrGDZkdAYbzQ81U4IdJAC3h6HH161tDiYSPsDOXNJQy63Rhqpn8VrO9F3TITZ8bIRcZYxnQ1a
FFtkZK/WWGT+oLIvlt1AneRktQKZz1Slwuoa58S3p5l9mzX5jhWC/GnpmkcowpvJllDATAFwUIED
mgLJYiGWy1sDnjLpftPU2caeQGvRnKblYZxqGQgE6RNr/FR/IhHj9nDVpx4o0x9brA5tQiC42eEi
N2gCDdTjgOBxdPY0MnR3Ww+4APPy5s3uztPIxlbtoB/rCi9jBYbskYw67FbYd4cIP18cMyOlq80g
jsSZXWgkzyMl/AnQoEA7508cvY8CPfiqsj1gpUaW+Cyr1lrDy3a0YnIrZT1/g7TTvmL5th7sCMZB
74U3UwV7zxrSl2ztMlhtsPych4w1gfiCZGdiRt4OOof4XE79aeBsR8BruV0QgYZdnYGaYWd6LVz3
wya/FGaos6/T1nmoEOd79Om3c9wkWz2jsMih2HiGyh7iucd/JsbnnJHhKivalznUglMkC/csQQ9t
uOuJ0At2cye9XeVwUKpyldByEtTBJtVRXuGKgFpUKptx/oSNlbkB119nvGYYYTag5/0irY5aL8Nn
a45/dpqglVPOxQXL99Xq3GE3maLe6FX+owA4v6eJp/Zka30g2YKTWAn9ixlCNWhjQJFFqvYV6I4O
HzMD9/Gx4MB1jAo6L9J7K5dhR0B+nRjLt3xojBXDtXDPqfSHWfJqyh7+g5vnjIzw/+7axMGs0bbY
2W3jUQ8rfUdYw+hzAmz3caVtDXASUYp3cHEGuyEgz6Ly1h6tJhDQpc4omClRzz/0YoXFZ+l0P2RN
jlAbGBertAmWift9iprk0Lhkz0ADWWdRKXaAebCsWOzQzJBcX0WVw2kCJiLM/AVNBJKp6EIsU7qr
6FktvvpafGce3a4ZD95c1mIomFkCL6om0kY16A8L3AMJLOM8I7IsJaFg09C9jK2KCdcob9jad7ag
Es3rFPFC41sxq1uHixMLL05ORouYvT1o+tWEJzL2nrrG0o9BCKQoBFS4QZi6VnV+KawBk+aUHtHq
hEC2HKDZRcdYknk4YcWQ70M23SCanK2IzW9BzycXIY7IzLFCZ5AedFbONcgdw6ehm1o4wObFyRbg
HB8bupCcoekI+ipR+6DWoqMgZpftnHkmxrboS9UtAE2OIiWTm7WOLhW3U0q/wOknthpbHEgHNra4
cjs4A8ijvNmuTri6QVi3h6JvvjZOXuz6ZTYoMaasrSD5RVgFsQqD+D5aIPs7dz7KbKJCr8PQb9W0
g2KanZsUapM7SocM5Sg8aFqqPQf1zk0tv4khRtGOzh9scn/XxU+gzutwrOS5bEfbR6IiV4W2OGgs
E5f4tuBTeoDJ4RuiYfNGPbOWERlI8JiYng00W6FBEVKzapWqsapVXKERIGzaoPhqCUQIRuwXSHOK
jbIJWSyxsAPCpp9GWRSajMQ1dEpreuMUCECEtnFO8Rk6ckM+tnd0aRg/IqIiKou4wTLGmUM+ztZt
OcElZh3sjNrY2F/NEZIs/ZklBxtayph8o8p22V09nSxT6xdQEmND+CgylHifx3nIBCRetg2Fktob
jmyg1x4sgaQsfbAUoaaaoc5m0xAXYYdIaLvq3NvNpYfUuhXldJJ9mQEZwU2rZsOhc6AxN0RLjn91
7H27H0HfhmQfzvpk+EFfvzoTt4qrZa+V3i3Ux4F+ua5Os8JtXaLL8K3emq8d7xx6mvYoHf7pSgF7
nz13xj0UMlSDTY0uZh+a7V54tUmFq+Es5ijH6IHalcQ5jDUQ17mwHe+4qObhYzFBmeADJwYpxxOo
gsfBAorBjuNu3K4+o1poN4WcH4kfVBtBFbY2zQphg9Pi/VcyvzaVMe36CbxBYzogMJOWElTgmU37
L8naVjp5TiWO7jEgBpC0sGcs1M6q62oB9IW2+zQyyal6ZiZu3j+FSAWfc888pQ3vW20kwTHQYYGM
3QbqxRvunX6tkygA3LXxk9A7DaP3SrQRBpxoz7mQhIo4+ePD/Wf9n//D/WdaphP+itt75eqptsG/
+zaqtjzGoVkeE8eKcKgsX95/eH+oHTdZK2UPWLeKZlci0Qxq1RwTM2mO2ownjh2D7//1Q2fxCNfs
XfCUli/vf1IFXGcRCYx+7jjU3wOrxSrAYcj0nr+dF/MpKNkmU73kOdz/5ej+dO5f6nmRH/AesIEQ
QvOvh7qfIJH/63ugE90mtpMfWgILpublHWdLf2pAr28lmRFgMJZoDv7bv/6AXgfARU2SfhUjmb8/
W4C4irC+5SXeH6LlK6frzz0BNxzr7faYmyMPy9s+cPtnBO/tYUaVR8aq2MJFvrWW77wU7Z5t0wpd
vrv/aHBFuVWhfJY5eUWpFWI+T9MSwrrHJHhBxu5KfFf7PmDMSiDxhz1bn/e/ni6fTCVdcrqLFyUF
3ZORw7HmIXm4q+z+v4XnZap+/u//fHwuXspYtU38o/2TGcdiCHV/q/7uAVnIpf8gki5o1P/9n7cP
mm5FiNrhP/y1f3h4DMP+G5nFFiwm1xOWJZHn/sPDQ7b33xxhC9O9s0P/SRX1/qazDLoOeADb4BE1
8j/tO9bf4DgawhOL7F0aPLt/UlX/4Y/5Ow42/Fn+J7/M7xpuC6iZ4RkScjouI+Tsf5afkuoCD0t1
9i3VrdgvmnQ6qJa+VKgvUhmsrzlsSI7y9HE8Az/JgDZaB0lZDkZ+VJVbM4v29knW6RctS3/94Z38
D8/O/F3uzrPz6BWjV6aNxxv0m8Q+tEaZoZOTN5uwmRrw+iXzYFkh5rcOcWbcShk8WQZTrKIESjXR
jVzDGjH2HYMTWqNuvElDBHZIJQEiWsk5mJnq6QT0roQxRA9dECNXKcC6g+ETZfD9L57+8ub9UQF9
f/oCITXKYYf502/aXhRH6dCQp33Dslt9ayCpsxkSv506HB4rhL/oMiLvMYLbJoZvhMK3jy3e19x2
orOIZHwGOnKsW5ewynLZFiGCua3x6hEWG5ea6xd5kG9js24OxMw9mYs+mFYzFKOcKWulO2fYg7e/
eE1/1tpi9/U422A4wciDxQlk158vGFPEYeGhR71xoZPxrHRn3TdOuNUHBJaA81cOnK9zyvWxrVJ3
EVvUqEGMaDojJB52CBNfXSr4k5MTlLAojYl4IoYB8lWSyid7CR4izpVZe9j+hSD97kf488fBU+fe
kdxR3FW/0xiLqgi6sPLMm8HSrtta8sTJmNxzsmBzAEJO2EcI/2tIkdPC4cjG94pCGI0UdIZ+n8SG
t7mbfgAYjFuBKXs1pAPR2VG/rnkJJ/w6F60PY6iDaD3MpogeXE1sWnKzKcA8SEsOIqUk5sAWlOQ0
c21AIJIRIUFQHLkk1Yi40fQ2dUxIYTpE0bZmqLXThqrcOwJAOJSZTJbhkvcb3aog8Dlo4ZcGHXOo
p/Aa08AEHMBDir60t9HW2VG3blIdNnkdH6xYa7cGmU3E0JISGJbTu1dyDneH+K3Xyu6SaDJbQhbG
ncJNQ7An0ympk8hx/2pI+0emS3TThKaehGmSB1kHJIR5O7em/qQfvBrs9MWeGfU2Y2psNEO2zLCa
+jAqncxGrfqc7NEjZJvQgIKuD4HlEv1qtbdInvgLz8PCf/7t9sMJeNeFm5ah/xsG02Vf7UYnMm+a
2Z17pwMi4zbNLmAjv+N3Xce8DkK6eE3UaxRbYpPm7owGoCQowqTkI49m13m0Z8nkhjZh3AbND1M4
IcKbZjLFvAtxLt7bX9xhv1sYlzsM/rQHZHcxfnq/3WG2pjsJTTHjNlvamoU7egpT+0E4CMZMG3lF
XZgEMgQLTNlxiwtzuWOspc/K+8AEYZ5sPf511+QPLg27JRlCkxHSn5rQ5CkCgPLfn+6/2Tx4unh/
hOswzmNZ+H2N7j2vSKEkGTdcCfWjPtFDnRbQQHaOOoB2rsupPSnco1tI8p6K9GyEyWucuu3hvz+R
36jV95UJN5juSFfn2Vi/25GCibO4rvMpdUXPgcuQ5+YtixL7XNJngFjSfcl74EvwJuI5vYQmqQjt
YJoP97dyUu02nobs2hSLrmvCXQ/sZckCI8lv1SjD8uNEO/Ph4PEuin0/5s7BRKbdA7G6FtTDQ2B4
OOKMhURV62dNK4jqSbKvSRppfz+M/T9dpncb6W8rmRC65EixWOD+bSUz8RZ4aAf1mxrjH7Ib0CxD
BlrNjXD8LLGeJtAZzKVumlbTnAVN+o4/4UK4KI3hWMzILVGkTS4JEdESttrmUD9mbdwhz9T8WiN7
8r9/Nva/b+SOw+GCPYP/Of/mWzOqRI810Zu3u6rWzON+xyJNQHn3o8Iy+eBaUqxqZBYQjFFudg4d
5LxJJLErpt+l1qPBvGiDoOOH5fbu2YjSFDJm+Q4Gl0JocTIRkpoeOJU/DDPEMXJhxMGVbzYN8b0e
iQafK9V3wb+w75Q4Rp5N3H2loi0TgBq0opOfO6axZ9hKAifziYP0U0r399zCbNq4CWINbaQ1QjJE
ASLqWrv9gV0BDto4t8QumY8kLlq/CPlbg+MwblT+R5HAFSoT49nwQvGaj6TUGGZJy3DxART5eAno
gx7zqIGywYsymbps//v7Lpe14rcLBTkL9kgDh57HgvLn3TrBq9m5k2fcPK/Cl+fM/RP6ifI0Uzjv
bc0en1C1EK3G+eI8TTNI6mE62OXk0QgieSPXZbDtlGS6Zewk6VRdBwTJkoy/Ej3sD2gj/dCl0K/C
1w6SZCBcNIl1h9gf1NIqgDazLyb5HBa2t+2BUIPss19cV1tnhXmaRUdqU4k4o56CgdB1iV4wZZpX
otCrZ7H2WrnNo46eO/sggTNOtcmBfx5MnAJ/cYX+5hG7rx6OkNg5dcn7Zf3ukNNGs+vtQBo3DCdv
siYu0u2ir3TB0B4xs/VdW5sAATXEVMZ5frImugYdKeCpROg6BdhfRTVdCsHk8b9/hnew+R8/Q+b1
rGkUDiQP4Lv9/ZnlpHjCWZwUmBYcEAmz3UfSAgAbpq/009wzguTzqNHPBK/UAFRaIg5rhiauXREr
vFy+lUhJoZgaMgZN7G0MzrEKd71+Rrhwmc0lmDews5006ZDKlvZoqubUb7toYkYBDlbqT4N4G4j7
Ibl8NhAG2nJP9+1DK7LhYAS0wmbsX5lF11gW4XrMqh1DGpJ56mpJ3tPxXywXv7CLtd5XYk12FY0Q
SGwMvaKtweh4XUi0k1HooX7IdcKP6dSgM5quafqRpFN3ZsRRZSzNnD1KzuommE3D2IIGblZ9BS/U
CweiFwGFrlUIVNYq5QxEqAx9NKfZX62/+CZ/u7Eol3RuKJzjEibvHfPwR9ve7KYeiM8pvGnpUF5z
DUmaxLy3torIWZfa2bLqzzgYW8r8yT0QL3b0RBG9tLPWHHDhZOvI+e6ODRC1qZM48Jx59mlOcGw0
9AMtR/BuyFrbLZoWxez2O/0gahuoZpuJ3LxrqeJtB1jkUTe+tW1tPKXB+IqYQL905WPipQ96jxSE
N0zfRUnzI+7sHRRUnSaPhcZj6E37OW+1I1oDeD0JyopCbkYcU4yTOP9iUuouxcRLQpzPWRXHWucB
nmHHSU4duh9/zJ6cGLrijFA36hmbM+ZakxVcHauI1qLtTv+HrvPabVzZtugXFUAW86tylpztfiHs
DsxkMYevv4Pqc443NnBfBEmWZAWGVWvNOWa+1Sps9NlgymWdO2R7I9VHlzJfk+0D0qKDMwsPgsj3
Twz411oyJFcL9FNWJOXCEBXx6PiyFCINJBtavlbuoEPvl4/e1PsP49Kw21Nu98zQyvhN751qF899
KqAv6ylh7l9NiIKylLEAIi7UsU50DcDiL8pYdVsnrp0tL2vg84zrVdP7LMaYPSPyRqKqFbSPIUfq
lzJ9Hytd37eo/ZaMegMmaPLQlWI8eQoTL66H2qMeQEtKHpyLhUCP2/gyAlsnKdGz18aQ/SS9jmCF
KuRzWuZlwIIhLN5NuszaoLoaZAvDmqr1VWf0xiwSIFJca4r1oLtLRmy/Y9mnR62vL1mXApZx8eJV
UFXtSbQPZs/Ww8+bIpBxfumx8P/q5Ke+pBGukYPaecYNSdcPgNafuZuHm3ie042klXLO0DHX2Dez
8t8rsidvUdFvmCBEq0png4hpIQtVF0yd7HRjFfUvM5UScDKCZcQs2jPAIcBlWM752aKlcAmR9kZ9
Z1gGOs4a8aqAGxcrkBNakpJUO9o3xa6yGxQ+cbVi/eNjz0FKVbS/iZNFFVzV8TklcoITuFHT/62h
ECEau6SVt5qIg9u7uouZESor7Qzo3j7nW2+Oup3qPjv7qj63Ea5WzXSHB6e2MTpKsexyPpYdNePV
TRFu4zomPDwKc5K+Cib6fUaS69jaq85nFRZMyNj15NKnfwp8nLchRc+la+XF4z37lFxFUA/n0fCD
VWshQCKeCOFLSQXOARk+oTDsY2N37ZaEcXKVkqq6hlNQo3KCPzaBbCHkU0uPVaqCdWGZCiq5zaam
Da8mzzoJTctpDQj3bRB8/m7aKcC1TLdM7ZY2DYmZ09jfYmYiADmjhi+pjuFWtRkgYnQRCALBR1wI
qj40s7YnC+3P1k+iteVMu4jRxRXfHtClORbVt4RFutUECtxh2iwr7yfh8Ut8fT/I+BRbxnY++K45
WtZhy0d8BbDTmAKOtWHz22ni4eLNF44ib7F0aQqxtpt9giB4uyH9NWL5vk1N3+yF9G8FKViinMxn
eDjnqvKDc2QbyL+9qtvpYfXKGEs+2YE8htgWLpG2deg94JQiA0uw2X5FEwI8XzioYLOExDaPuEil
LyjGwqWuV8NRWS+hYi2UQHFloorwwpuc272WCeLoWg8iuvhOdQlCP9wFqAa3QYKjllYG9V1XmksO
BPY6BFp76B1nCSzdubXF8KOktZuWQ/hkJubat+x63RnTuxXSQM5KB9dWWyarsnOK5968qthZcPjS
rxynwlWr4l0trYCeSO1vnKRbGRjxlg1e8IXeDdUOgPvvsNGNfVv5N6MA7Ft7rQmaUb6IcMIS5TL6
HiOrgkYYFNXhH1dZvXN7C/Q1P7CaLcnUJJudZZH6e1PWoE3mdW7JdMi7clSeNndHMXSVSVtPs6/4
720tBOIFOWTJlLQ4lHPy+v0iHMRZOrWzGWZabFtCi/2+wGOsRcraO7nJ9jFwlF07rvzFkAKpmEFd
RH7qLBt3kE7NF04wjQcfyQKqtG5HyiIKDnrxYd91WymzfRyIcZ2N3effu2FdwV5LtmrmhlbzRYaH
7tDCiKNjQnwKCJb6kJEh77CkB+WJpAvaVlsf7hehbtQHoXHRpOFPm3kueBbmAr6HkEwW2rjp8/QF
2MxLhVp763bgthDL4vVwjfxAoDYnIKijKOr16Ojk7CxTBRORgNMnGXKgziQYejH7JTHYdfdxiUVK
O6KI4vCvmxO5g6tJwF5zPPIce1MN6N/yV6b/iBbnGcD9YiI4+++1+81qFOauQ6zs/W80wblYHe43
79eC3iDV+H47BiYH9q1eGk5+rQb9KU5J4RUNp2QY/WJLfhxyuBDwH5YhsneTaUte+bNu0gftgrZe
dclIrBEzZOE2YNIKsXb035pCMNqDSgc1YrOmJaoucW20F+WEsxRlHWQAG9tE2aNwJoHB7VEIpt5z
Q499Ezh+shYy/ey9eosJiChNZsCLtkvsld+rjUMUwSJUZBng3lzUmGSgx0T5ooesw3AuzA59pf0R
nvgkwHIVCYfdE6/5ghHSvkL+Vs0qrToxVwExzQ4lzglWcb7Hdbwnyd1EIKmXuyj/ZEa7gc/Wrho0
wJQRQYsVtDvJIb2v1VFVoQKzrShZhX5DOzNQ1grZbrccjfpIa2gHvJgNIiMcma4gwNxkvuD0tfeC
qt7e7yJdIT/cH3e/dr/v+7F/n/v//vn7FayQ5mDTgXb+9//Mag6pi+9/o2aDrTcOiJLn93V/eHJ/
jCy7lFGQc1Ajkvu/7/j+PDVXRbB4fqMLlNP6/l8LDk9kXHUNv8jEWu/+Ct/v/vv//f0wgZLU/MFK
D0ZSKSroLGk+bGKENEcoATPrjgWSWzS/4tjfisEggIokD1x4PiRI24/IKpgvkPVWAGE1gxDShgM+
yn05ds0y1138w54uySfAXRAD3TlqdoKo10P9SK+cZpiSP0OEmvtICy3yXUrrkPQWHNScyKiNaBC+
ui578v3P94uWddDBRXO2hFYwc4CNiHC++dmcBS2oDfERJ+O0vT/uftf94n4zs3JzJ4Dx1/OL3O+3
Uvc/1xRTU/j+UAu/n0AlT1wpq+VlpqAqYFsBGy2afUbi9QExJJBCodWS0AtAwdlk7eJ3XFZPVkaU
Ne2nAm2GBer/fpXUoHpCJ+xGcy4Mf7tf9LamtHU8D/0KRRHG8JjM6xmbfL/AhfOfa/ebd5SyY5ls
It+Pcf/36O/77s/7Bi9/v8wQ1BB5apfpaK+hPmwdSRNBzrtEApJummv2Z5jJ0UYyA6AAykik+r7I
SxtNxvdtID///PO/bt4f18DK+8crBGPojsv/9xXuf6AcgE6LI2UVtvQ6/j46y8AZ/L06GQPv4vuf
1VFCsAKnHAvTjhFKf+e70X/f/PfDvv+pQHvzj/d0/8O/Hnefhn3f948Pfv/Lv57Se6VYT8bZM9QN
MSENx79f0tDSaVXL++sof6qbJ2BF0LCzJMt2928GLEee7SYNunHmWLv7b/b9i95veo1kAZYVKZd/
r9/v/n7o/dr9x4+gYkw0WeYnAKIQI8b8bNoaMaNmTVL395On1rPzsGQhfkeFV2NvYQyat4BhknH9
fqeIe/dDhw0EFCRDz8KnnqG9DOiTeS6Oy/s/F1XtYvv4vu1bASLvOpwDcGwiUxlrm/eXng+yKMWZ
j0vyvmEoH1ORRQtLVJtIc/vl/Vu9/y4VhS+W6+JZsarb+3MFI+cfeGpe0qhZ37/Af3399/v+8ROp
+2b691v/vuonis0matsfbhv8BGPFFMuKiuNYTAPuEWQ5XunkD/izj4NPqjQo3OGxSDDJLhQrLlSI
rsDnSCKMs7V9xPDDPMM0E8TIjtOGa9U09bZDebYsKCVRFkzVmRHEeShl+WahM/GNk5s/+LoV7MmR
2Ada4ODYQ1TehvoXYnHzUhbaM9rwaC+bCyas6oh+/wEDttzRaPlCI1Rb44Ww8nRtcgjmnMeUqMbN
VcjSPkdt+DxVYo7xMZ/jngR6u3S/Cg5WeF1jEOF9F65FxLl+iLwfIGD1S9H2aFpMw58FyXD8FK0x
W/vhha696WRMcryrf1gJ0cEj7pRWZmJZBHOGx0SUe5v3BHn5wybvWdALc/yMpuFHLjqwNTEdKE1j
8cSESVIbePamqrEkGYkjF4NRDHtPH35ODIA3fSa8rR/UwU1DhO6s7uy7OBhRpRbOnizdXzn4ko1W
tx5qYiTcsIgeyzyIHp16Kreqi1+6DPcsw+F0pY8qWBlj4a7jmZgoOxpmhj4F2zqI9j07wzUo6FZF
YUomQFRARtLerFmoqkMHBHA/BCu+9ks+uvhLqvwnlIv83KkB+HIe7+iD3jgglUeU8eE+jcjui+1u
T2DZA4KrDG7KjBczza9BjtorEeeaQYBzIRwH54lWrFw5blvyIahdunjvI0Tux4RTYVyiWsIitOT3
+Dk5SLI8ZR0j/Lu5PyQbpkN/soI+ZYJxGC1hri+xRKeLQ8Yc6AQpIH8lo3IpDJIAK/czDeBEBLKV
O9LFYWJhPW2G9pTYHBQI4ylvsh5xyNY6IhfdO5XkF7qNGKiz/WldFt21G4k4cvRhfIxQvFnEiQnH
ah9kg7hrMEZmlJmbHIMGi4eTxiz0ONEJ17lMpk9sd8wQM0bfhz9r2zYP5HQRv9mZ7int1GvQOfre
hJpcdj5BXiM9RM0Ccl75CfGV3Wgdh178aHdpYj4QJ+Gd0pAYFC0Lu2Okfwkh+qXoGCfgyh3J82ww
LNqltTdsUnxvBD9NElKBjNTFo4m99gs0xpkXRJfY01+Z31DBskLf6Dp+58kqYMqwYY09/Lmsyo96
5TyFypCn7HNi5PzaeF9SjY9jlPsPemT+MLBH3ILBhxQ5jmdGeNnFcrDuUqt0+6oArz4W9Ws1VNaT
LEn9lFWM/2X4mVf0qMhDsM+jyEhF7ZkjeVoDayBvn5HGrXsNWEaeJYDB6+K1N1y1Z306Ew612cN2
6maAnRN1e8XcxC7y6tjpJKlIGfPu+ILRIZtil47TS6zS6jkZFrEvh1tibAI7qB+I1lhWhX0gpTKl
VcxUVE8dSqRULuNpHLZVZGpbhjbDkmIzWGA5005uaBfbImV+UOZjcPTQP+UWkjLJeRW5nbUykJ7g
4/LeBpAQJxNc3rKT7bTSIAOtRkIiV4ZvGkcKL/CwmYx3hHkh13OAZeTtEo/t+9jzzlntk4xQNe/Y
D4hk6VL/LJz899jk70huNzyEJGw4fozuWnUsh7Z9RHrwJCscEw43VzDyDaYtomEW/zVHjlxy5V7a
EN346IgPBODq0qiGmCVCvJRhR4cknbITY9efuFKfwcU8N8HobgLl7AprOseZei9EdbEtDIQaXjPh
DR9akyD3R0qzjr3KX83jR934rcX7XveqT/1d+jnGuFDgZtorp9WfIyAXDg6xojN/9FiPdm3cPTZW
/McirWw3pMxNrIJuLgiIuza5ZkK9YNJQ7bPx0Y1Kbd0NNopTO5+e+o4Oo5HzA0Cc2DqsWlM7Fi94
RjBWnWQay+fQcFcD44CTVUp8y67nkDYmSLVxEcaPgbYvwmrTWePbZJb1WgXkulsYj8ixKz1cMk/a
7HYLMDgR3TbAd+9c0vxYAY7CCbYx/SggdGTdQMIiS0GcrXYF1ls9ydqlpWWoa9j2Gfmnensiy6Po
x+rBpV3Xyv6JUs4mW5xwkrQf3406ORugyWsjDp8IRbvHNCHiqytFcEcfvggDn6uj0QibPOQ/k90+
dONPYleqL1FjSFDlFC2ahI2WbiTck5jAIMcZAK51QU8PKFEPY8M5zU1rhQB9npSkdBPa6aFrCLO5
3+MbQXU0hvx3EnvpzjbbZTYW9hZQHLwWkr2nmhpKTlG4Ah2TnlURY3Hi/5hxp85kk7Sb3urZL8gn
pDWcxC8j4VJVUJB372bxtfHbis0ajXo/Qz36Ib8OpHYeqiityJA3lrUtj23NicGxVb1SzfjLtprL
WOikg4zRJ3JKZx/k82EbRuaaZDn2b4pKSi8Ii2kz0LofET20zW6ihro5drMlNLaw9oMrYJZ3CMQ1
zYShltgLOIp/8rHtX5UVHxKNsCTTT6PHOiUeso6CrVZgZQq95HNOpjrXXa4taubUh+aBgN3xaJcm
THKouIxdWMqbzhb7QEC/G2xRQ1dU2vuusPsXWitsvgLTaAWWvjACPPfAgqiV+k+a89o2jVnCu3B0
zmbsIR6aEKEPyXCp+odAffAvpz3+i2Yz6tN7aFfmYtRCYBqiq5nc4wz0TVqmPt/MUuUOCQgIqTVh
AXWofCBRSfIWpI3PRE9ipe8l8fD2SGtOY7arfKySWh1i7JPpu2mmL11vUsHSYiXms1mNUW9TDwzP
iZVLxGVYq/s+uOIjKzaxzZuIBY4K4Pe73hjdLW1hmitBcdDsT4Z3+kVz2i1fpJFl/YeR47SzsbwF
FZO5gjnTwzAA9CkxFzvebQg6En/zFLorm3IXkYEG7wd4XRezVYzTVZ+MGDkpvKfGqa+TbtVrTIKv
EatmOshT9Ozb7TkIfAtg6ThtJ9Skrm/uQPz9isoh3Wodu2uDgGgdO/VFJE2FtQqSVm06b5r5h6qO
cC/ZO6vcgscKAek3wxy80VL7hX2HRrJnv3H2Umvy61Y6+bcPKnVewimbPkMsUzDNMKXWRknNCHXn
aCY2jj1Zii10aIBOFqb4OjhwCtVetTL/cpRaY5HqD35Eqg2eSUGbzW9PUxB6J2VnV912qOtRj6yj
FGJenbDSqKilTyzFoWw5D6KeKy8/3bV+S8Kt7j7cKWTN3C7Rpogpm45UH6QZUYyI+MPAbGkLkwIV
Zj0CiDhhoQx65cML0h9uOGcmpXZ56vFu9/0QHLVmDBdEgmi7JimxgAXGzc0z92bl/dZ36GCkfXRk
JLijlU1fxZw+QHpCV+VgUDOOWektbbiCfAGE541/KFvjMUYzs0wtzCmlACwLzSrdM6zi2QMDu5Ri
H1H/sCS+/HTHq+OogF3xopy7jr5J142jIUTy3JsavPGQSO2DgExoDjonlNm3kA/diVKh4R0oYwf9
6Vdp6Vew7Kon0zrOHP9YJt4NFehV6jRbAOTswQbjcsrqFaFSzq2Miw+lJ8eoVWKr6ZLUvwmrZsz0
bVsTErOgrIrRRDTdHsPcYzyKbu+5bbIahPuHggc3fkUOaeWZ037Q+73Nue2K/mlf4dLatjjqaOEO
n3bNAMYEw/Niack1I4xtGHzKJrueNlFFoiXGJ7pLhsVObzbY0+xLHgJ3cZMfcJ6d33kNO6/4iAxt
eMTEdk1b4wPggXd1PPWWewkxDNLM1lLVI/UmcJsytqyd0FvgxT1O3AipX4ih9myXrIA5sSC37LIL
WixMr7xmhq9lCTen9PTnLlXYmfyMSdvkHpoQJ5iruY8Jx990JOI3LUDmxCPaOcSF2VZTndzq5uCu
Udv+oTf+CBqKL6tw+PlAAdrKHndToH8UvX+mPKpRjNvbKg6mixahNqgwrCUnDHwfpdnrNxl6ANrK
UhHiWUxXYJP2QhmVv3YBlfpgRwq9Mbb+2NzAt7aQGvxDYQIDSM2z3jTYagO9gKTXPaSEdySFHZ09
nygMhWpqk+rqEHg6aBkXNO9dnhlEMGZNkGEbjq8kIcuaIYdVMQ2yIHaGnVpVczGeiOHy1RnMb9o5
vMThNJqBRXIJab4Q6/RTd4ulyYD6BHNuhwtq2rd2USz5FkZGwFPOK0er+zaOTHaVBJna91H/Bxni
NtRLnpuYTPsZ1iwGybg6GqgpNfNYkpJWBthBkOFoFEdFcsAWTbsx0x/xOb2GrjgxpSkuwfBDwGJe
ujQhbwii41VA9Cup31wkiF3PZTa+EdlMzkgos9OUWbvMBQPKPJ8s8RglUuo2y9DEgsny5rkm7KpJ
3uvKRCrp4ef2beVv8FyxSOtZg9zHToXsDvjbjXPsl6//aQ2kwtgH+KIL7hySE4/rNpivzpOlvFPO
egRoIbb2hJPNLvHcX0z8dxwM2iORIA9lkujHILZJ8YthzRvQVn3NEmfT66EJlSTE64N4NPvxN+vr
eidG60vOrs1Y5CEW6UJfsCY6EjD6zoDP3btJ6CHI1X4Vk+rRBuVio5lWfWxbgEvsNzvVFVCpalHP
oxWoUrJBpWu2cJZM+kIFPXizSom2hra3SL2sxEI1yn3ZcDNU2K+xAGkH4XgRZ7ekWNd5Qb4Wg48t
K+JqkbFzLWnbpMe8ICiGLOabnWZiNQtt2orZDVbWYqF7A2KkdY76ag32e8cgwnizil8a6YrwIvpT
w2qMqDb1xjZTQ8t5bOhqPCSJdxGKLk2jadmmDbXhNhISCOLQXrKZRosgMM0HyxNH+guw6+L8nDbG
huweY2drWIFZEmKwVATZgbwn7oXO60HGAg9aihtdR9a1CUAqkNoUvRHYlJzJK/OXFibQucFFPk7o
eNtw1JIlOswewgh1pkL1e+TFRhPOgzOW486ubdRulYRrNDdI0qb+paLOPw8quMmgu4aR770OjY5E
OQfcwnkX15wiVw7n5wnsoDzkwGRROZjZDkSysTacFJ0caHKmviXewaLcNgkplQIQxFoYMQnL44LM
MfmIL/130TNjDep82EKKbk8eBLSdxaAMtpH+R9SacXbqbD21VXnFRg9jKYoOE1vpcqhcMmZsxufJ
PNwO/VS/CFgmZJOeFCMvhJBkcjEfGg6F4/W3cIoPNv0ZEfbXvrZflBJnGA6gcB3SA1pP2yPuGM9N
7JlAeIP2TG77VZSVtrTnBUlQwrTPpvZtasON04Gd6jFPZRikFr7ZypeeQyKhrdFzVzUMfjvnUtay
/OFl3aYy059SejhIS/lUWiLaJT4qCumBSs6MNntobSoSQg9JMiTZqfCIbxuhEtCsyG/IL429X7E3
pCpcU4wRc9bY8RprIplxJenWaCnnJUMP2YSRZy0R0DndGRcOoqhCrh0fNx+oEJNeFoPzvsontsiR
1fpclMS6Hh8CTF0bxpdM2lW1K0PEl3BpZlZR/2xYANt8xvwMDHzC4WK8GE1y8Ad4UtJ3V3Aq/G3c
6i0TDCwMwJAi5nfap0cFZZUV33Gi3jtihg6tJWMoJAxDFGilalzeLQmuy+KFiADiuFQAeS0IvvCi
dYwZHwMOF5dQAJ4ciUc3WJK7yYCUJ/Sy9ThTKuo257g/peQBs9RbMkcRG5CXhyCuk6WT9/HJJQhw
DDHkFiNc8hD+s1sTapFzxHUjsWcEb6BmmkBW+LIBu8XMvs5M55A0I2UakWsbAq1wlQbmhj0aEBOJ
XTjYyNIWV5kPjK7I1AtirT1qiUvGGeqmGXY3hCQzcpjtRxMUoxOqbdGVT6C3YGQ6Z4MR/g6dN/a/
3Nz87a9p9WPsUVFX5PleiY4Qy0qk8WbK/bdRVWoNLAeSXqrqq9HfOBtFJ1E77/cWDHZkc2mFUt8l
H0aR6sxwEQQVy4bdbTIHhoidtqqDpN2K6ndUWSnt1N685V33y8oIzcFSva5jDaU+8ZnQrq0nq86J
GCgsZBMlgYd24YFt0QkYUxVrVlDmdEnVHz72g1FGLxkkn1VNyxTYHnCUXGEpbmD9LftZwhH62g/S
sOOVGyTaSmaEz2CxZtsJc/sqW+0QjeZmgBuwVYi4V/aUTxsR+uVOOgXtP4fK2jBU+oi/+cXtokdv
ALEUBDDAzY4CxNa6bKN5hbkpMusywIY+KoYI2sUkfOZgKeN3i8TipGfWiozjBjYh6olIA/GF/rZf
xpkgkS3hDBdRqRBi6gD8aXWY/O5cYHRoHGtlnUNY+Mc48a99rm1cp7A+e3WWU4gbO6OPlMW4T6x4
+pUIDJyZ1rI9VVO5byOACjpRrHcxvD+4X0Ao6rcFvSp4ixZhoUSwc3pjh7/aPZHoEsTB0P+ZjGI5
smJCHGd2u07/ouCKrs0k6ftVQ3o23OLW2RHNxiI1NnGBPDVhb17SbSY4hzS7ondPVqDnj/Rt5ZL0
TWdFNfXSxGW0ZdyMeiCy3BOCow9TqepYQuxE9WxG6wpAziKuU/J8yxrFgzsw+gAZYPv2ctQyNElx
cfS7VmOyDSnP8YLweWQkgVR3TqssZj66ba1QFbe7WtNPU6rMs48sesCpYo5PcNvV3gqrYENbyVre
W49xANySCEqZDHTpSZTdmE38XrIYPsW2eO185i8ums9jkKhrHc3iRU+ssPczgO314NB7sExi53i/
SIXJNldnj6njGyg3zd8ha1SEw6jnFr3IP8f4QpVcnPLEHt6SyEF3SgqiHmJvyBPvWZneU8qOcAwA
z8FLnffqhGbckNLiSsLmihKuvmLM3Hq+hrEY0aBL21VgsnG89E/pdRp0xokTWa3ORpJpR4YsIGUn
AFghfuuDheZfT8SpJDr0JRri5KH6kjNnISqSF87O+ikfoV9W5ZZE+fhJQ1lPJObIyEY3RxJ4qiUZ
cfV2qFMXEUcFu3DuLejVI0sUsdPga22nCIVhyPxDc6top/0aQhEey46jfWKIp7zhlgRzPja6dx6z
ZC8KoFqlqMoDBrgfUdm6az2r2KNcMhx7ly5vNEgQFzqyiHzY4XGghxVKY5nIcknDJtqNMYgnCwj8
DoUIcqERj/iYuQTb2RjSWYzYZISWT1ptDNteB44ZGs5j7oxbo0GrV7j6JcuTH800K2g6VT/mEJry
HnB+zFrtqArL3cc5jUI9KpojBv5tMUjtCqHhla+AhMiJEnw09JsR8vFzJpRLxO3ZpnRjkEo5vAmD
iniLRrc6gMJX4UBYbmnL05iKL9F39jZ31bRxiirfqOiV9MBhh/F7hDBpdzRWo7OfJyFhh11zSl2y
AP2hxW6dfHkFjk5XZp8xR1MAj9UKx09wVknTr4GyxBtLjzka2RHJ7QMmDtHrxrvV0RxOmjcCi/xD
WotnQzXqUgcctxxT97cAx1bh4E0P1dDlN3/4kzOUB5nP6oKWz3izQz++DgmmfSd/rzRVHwosY0jz
NGQ0wDfQyObNmXhbue4s1g9k2ut9Z50xHVln8CE/M8gD+8IdxZVh/xPRIvqSdl11GXoM2DBXaQY9
cc7xyBjPnGMt136N/Vng0tx13iN97+RJiD/p2BRbZoYdIFKWOr1KTgOdkXOqpShxAuioCSiSk50Y
19gsiqunO9klrV/+3pAd2wWS7KWIEOzZZu4chYFgVeS9uY7MOXCRxdlzJHs2Ej3oTkZjgcVoR7Xo
q8nZ3Q0XsqeCkjUrSkZFxdbVkDfGIDLKjpGVDERxIuD8rZ2RQ5qu3QoGVnXY2uu/oDilV3Si5O6+
UuQjoPqNxc6pmxnBx/HetRoEtrazldHULh1t9Fmj07wb4uGGQTrjyPFQhfpw5R1QoYO6SXuZrhO/
GNZofrcFP9aSmkZfoQ51zvZUfk5Z3G2GFglHGej2xqySj2A+njiOny/LRjwEdQfLsxuHHTpGsaKM
dHbdWELrbR/S3OjPzA1IHuiHkDGHWT2omtN+76HZM6Fu5nPFmlMWI4kB6N1ycqDZ5S4E/otF3gCn
6GpgYMKm+cR5uNRrNFngSmK/PpZW661rhWyu6/Cb8ZnQJDbd1m1pyAWD/toVLMvK/icNzGQ3mmO4
8fvMXeqqchZmhJzfkI1xUr1+VNoUX1knK5YCERTEkJBt4nALzKIBDdfG0p9p6Hd0uumx7iynH5/N
2IwfAg5ZxDkganHGp762eIQWuejK9GWn5vIs0tckb55oLmA0igUjkmJ0V34F51dhoRn1UD47BM00
SHgzmplUGrR5e1f9to3EBH/lQKiGI0YjbpWIyP5h4FF07GHp4CnhwNS6R30+eGaO1u40fjdRymWl
RpviT09WFQiunSwIS0oz4FKsUeBgWGikZ/tkRIuQIdahCMr41tHPWNoDrd4aCsNBIbdgpmlfFDiM
1cSC6wQQ6823fwyB3bzyY71EvQuMPqr6hQX3jjbcwLpTC81NaMqXzii+TKDuF9/dSmiLrJ9ZAN2B
7ag5H6cQQ/JQbXOrVR8SNnyfRU+Z7PO1aO3mNhXZ3iQRjeiEdHmfzCUpu7rSe3fX6GQWmHImZJdS
v0iiJ5zxuQV8ipU59ThApuOVHA0EWnb/YbkGH9LzV7IwdoKV0ik1vwRy3C3YzRVDiZLTZuusmGAG
yzG1w2NTEJB7jynIYCu7Ie6RXG8YE5dTv46qiG5IgII5nQjdI7lAbXMCf72mP7Zj19+egZ3Ko2WC
JYxfKZ3KFWLmmBNyRZa3Pe2I/2JUMvNZoNi+IJUejh4x1MeRSdFQWwZYvKQkYyDPtrA5vhxSo4+a
NLLj/VoBfPrYJ/prUFZq8ze91fxvjuswGThDSWVt47Q+O4LGto3RtrHQCVS6Py6lRDbmzmD4oS0e
e+xDTJL5mQEBI0skBW1RODl+hWTSn8F6zHQvbOxVAEhzyMPhXDG+v9vLcsarT1P8EyHWFeqU/VGz
Xgk9/UMNTvsIl1AdwbVifu8V9CfhkJ81mwoimoE1IFDZNf2DEf9Almg9NWayNUeP2G2tJTv7WKi6
XemFJOi7+VNE2XtI5b9l/EBXF/U6J+XJ2VDbHhiZUX9lEcyN4d3UMg5zIYxXzyWkGpn3510fAVyW
9nQflWfoqAE4QOiYXp/TyHRdtXXD7jn0YnkSIUdK2lCfLW8kRqu3QE3xR2+skox5duNKA5fpi+ZI
9shrpg+PM8ARimLxM47gTOi+WI3S0gFTWGfTd4sVyAQyH0woddHIwtDtjhXjoqPnZyfVBsmqV9h4
zYKq22ha7BoewAvLeAnwvR8ok+xVw5Sb7ilnh8aZFn8lspW8RGo0NtEsT85h3DAOnJO0IQWCc4FN
jr7b3dQZ3ZOoN8RyzAF9OOq5neGkgctRItd8jOdMpwhsH8lYarNgUQ80zCtPp63YN7DjK3jFdQYg
qk0K6yGK7BR9qrWPz2gg/RejhlsGwGxYejaKlMhJ6Y3m4yfS8HKnWYdACPtMK4uyX4p1BMDlBU4T
1EN0UZw3txmTl6ytS1TvboTrkp7uZFmcB8Zih7Cq3/VIEPKQxnPZ7Yxe03Yi+8LoUmy7IrqGNGQX
OEvqXf1/7J1Zc+LImve/Sse5x6N9uZiJeNnBe5XL5a4bgrJd2kD7Anz695cpXBjK3ed0qy+IiaG7
1UKCtJSkcnme/1JYI8RUJlEV2s/NFLMVjAGa6lOi5beO3+TD3OwhvFYR/0RYwuoHEcY7fuSqzLQ1
9Tary+vQgLa8Tp7WhNTQJUTQKFVT9AhTuxw3C1Z5NqCJrYs4+tRdlfBeLHsz3njuBkTfenW9iavn
TagSl1xEM31rf8lU4cyJFGp/Y4SwxfGvH5UprljkLaAIItVsOa56zQLlPl+o+Tw18989XbnRkmJ9
V5oaQlGNd1046t228ncEaleLIR0hoowehHolVsiHkX9i/Scwj81Nz7CVWb4rPkk+QWmoD0A0k1lZ
Mi8yjPBzmCf1dBdbj6UhLOxThKSNBFnihpFi7UeIKG5dzBUWDTQ9sk4Da6XqV3FZLr08K3GhQHFt
B2pH8vL+TxHl3ymiWBjYvqMw/qqIsoUhFHtHcijtd97kUBTjQhGGkdAsKQva5UEORVU5ZdO1YfFk
wN3/129vkijmBRL4Br2V8Mkjmwjb/00SRbnAbteGkefo5BMcKOp/QRLlWLQDhqViKvhou6aKWISB
isUxZZZkM64PLuO9nj355QAsUz/rjeMNUK07YprvauYDhRNpj3wgd/76107I/hmPTbppxOzievtj
U/etx4QQLUyFe6Ifedw3vyaAp64Rf38I0r7xhKv3qzcJZhBjq35OgmXgXzWP6hWS4DN8y4XWL0xu
NCdG/85nT7WUY9IjF4sQDb+bpuuGiwjNKRN1qxboGwOtJyqsAHPMdsToxcZt9A08zx5+drUH/zEF
UgrD+QHI3WbWg9VBeELQR0q12XNIkKwqkaHLjaHPaDPE4AbKV4XWmNyAVwrHC0P5lqXxZo6a92YO
LI/wSpgmA3ksXjRWX7W26TALXXcYBQWZMiG7unMQYkVUM57LjSORqagQhiMDe6W+LuClgVSUkiOR
fF//JHCguHwXAzwYS2El1p67QaKmAYGfXjY/bFoujh1aY2+X3EiOjdyAL1AnONtND4dyNYACu2MG
26eSXBI08G6UlYJqsJ3CSKmqFFWXje21KlvMx7VpjAagZIHg5I6csCW38oAixK52Rh0Al1O3ZBby
xUSv63EiuDSSFiJVrOTegTlS5FcJujIzEzVNeDQ++hdS2EpucBPKcBnsQcdTAqYUQp9LsnhaZs/h
fWKsXBZvi6/ZKpsS8NImtRoheJWXpZDUulaCcjGWhyC5MvFE0sQaAa3+3VGyYo4Uzg+nDrORJd7J
Q3JzeKtm4ZPZIM3fy0oUeX+qY6GhvCFILe5c/ipO7l2RlQgmh7uUe4taEGLkruJE6Xi9Cz8f7lCL
egy48r1dNvCpFL16SX2mllJtzNmkNNLDzco91UDcnMdhJDlFkk4k90hL1ZOafDYy0B6WRuajPLcK
ADQWqd6vNXxTLJHQ3whOlo+JC2VrpTd2quSxfYtcQQx9SxMtwRSkLbknW4dmKtq0gfYrj8tD/OLY
Obi0ec+NqKJMkrQwdtwNVL/s9Z2iBmXh9ex56cI0MswyGvb8DI07FFCaOQZt7Hoxa1lSrR7iOsFm
HkCamwPSGSCJsZseiGOSRyYbcL2r7tcmUn7v2isEN1qtvKgigbFZLPJreTXJT96YfGsGKVpnPwll
iwIEcpBAeqi3NJqFQ1exRqhzLt/KzUacOLw9+cjKSIESFlBPjAR1OGULz8wD2LAiQwtT2HKTCdog
cM/E2Z3YO3kbL0iluOgtDkFmQepY4daiIy0qVCX4iqXubNbE1dOheLknYPfTalW3n8LHg6dusw0H
ucFvhhpuBjODjdyTxxAup/uOQUmSn/CFrRgf3KmVR0LGXY3a0+8+WSqvPQK42IzSZ0l2kdxj4pXm
T3J3SxQDGq04LzeZYy59hoxR4fUA6R5OyG9nh4OH0uRnes4a+dTYCYey5qOf1W8BK+Cx0z5VftbM
MsbZ3YBnBCiAKboodZ25UAEQDJK3Znu0aXm/cqPpdTRxPeWyPWtYO/o7fyt6vfa8rzksNvWvyRZx
SyvUrxBqGUHEosOSn5Wfku8TVduXLN/KE/JYW9y778S9aj1BrQUQrmZPdKU33oTiIfuomMMxIlYO
WL28fLGLJB3qLpEj0UwdEHoC5LqU70JxSBHtdeUjaS6PNZhWz+XeYXN6bL0hTmeZOnpN1IYAVFID
4nvxzv+xFTf/4Xfl1w5nEvm9w3u5d/qnxBUejkFb9xWXathq9SBXtB/I06cj+E35XEfe3t6kqynI
9CdjgRNnKFgVctOIUY9IALnNHlKukxpbHIDigmucQAVBWxix9HKL4xQ5NzoKNo6pfNLDdT7GaCmd
HzaKIC8e3so9kvevRQCmSzKXFHCRg7gINwPJXoobJGdGqO/AwPHQfJbcErmR1JLD23fHxKiXRxlp
P8ltCRF8RrWASo4bGJnVlmhRgZNoCIVwrLnGzFlVyRjZzm9URz3rqQoJDX81IR2zITU7N5V1DUW0
/mzcGrA25vIv1YJ+ZMsnKDMSMEwRi3FnA3cuMKmePI9GWzOz8WaBW6KVBAagdOXzel00TNnErg/E
t93kAIP6vuUhVUo6c9NsF+ApnmXdmPg/skiMU4zQtZuV4HPJWrLEoIeH4G3o7sKJVxTmCF7CjyrU
s8tKMME2zjIrfG/c2N7UjYotDi/DCtz+HCarH/LwFmKGtRHUYNeuENWs08UnaD4Zqz2OieYAA301
zTchF1z0du6s0UC4MYQUmV1AgoyQ2nMfS+a6260XzYPmMsnVCFLr2pqYnj/LTE+bqz1dbTc7IHT4
XkRTdPqnYDwcomxYrGm7h2y9qMfhdj2vm/RToDLBSVQbleJeA/48tu9DI08HkATUoeTjyM2B/XU4
phB2wDcqJisYwsOSm7YFyN3AipgERw1RF0ArrDZ6N7Zva/AeEEbNfeOqwVVqYGtwxKCAonYAWrPc
mMJUIWK+DCmmb1X2rbVbbSapYtYMqGv1R7FRwIqJqZrcqHKUFnbM8m0MLXiys5xJnBgv6Ua9i/H6
mUcAxqCBspeF6w0hHD8f+gkP4Zo7gIm945d59x6pLqRF28ORC8FannPoOmozX00Oh+QX2zKIZUC2
hlNFzNlLzEEhxpZMbFYrRxei+Oxib4RccwCt0zYqZkRK45IelB9NI2Yb8kNyjzRWNpd7hxPyc+1X
dpvgBbg4AheiWDvLkHkjMWWlsLEdsVF2MRKu8j2NXe2j7rUeomhazuUxuwd+tp/mV6y/zZk8JE/6
XlMJ4dNynvQib1BnXN6qwmkY+aJRTt56Flfm3WYBzImWwpCuwZ5BX2MCZDECbSCPlfmr53g5gD5m
5vKQuVZ7qMO4IXACvnU4cXjb3EK+BmGiYgMACxsXjR5KJn0VE+qJiqjTauJhFqlfIvQHJ7P5GqNK
sb5ucOBldJwAf3lY3bDs+IS3nwuYCLzZp+2672/QHQe+1IemhncFPMlt/qlorvLgRqySQvR559v6
sdKWdY1deDRZOaNIG/nRoxHequFE+MsBCAtv7XBSajwzSB9cOjVAS9Tj4yt8r7LNVbW5gvC5cIfr
xWXZmznuwDLvPQWDtCFcpQiq3TYZ5Bg2cl9jaw44fYARHOH28nnnDbPR+kfmD/JyUgE86n1DZBEX
2uZzac/MkJwHqAfwWNFXDXuVsO8N/S+W18++Yy9qhBA1HuCr4ZNuqIOqD8RW1wYlxupkNPSJrYyt
9QwvEw/VoLKfGbcgK8IveXhXKN9X18o47V+Z83Tp9MObTT/lER0EA2Qk5jiSfNteFUO0usf6EkWs
epQMe3cmPVHcxwFoshk4M+1FvY9HzSx6UobpYzaEtzB1d33/Vp/WU4BW/eDOHlm9vnXHohNy0Awx
4Wt1mn4nx+CX2If1QTdH0MED0D0zvH+sK70eptVYZYZdDpNefzH8jnLTLdTx8Q7hwoExiu57N97r
9gVl8h/JVXaF8RGh49H6Kca3gGX2lzIemjfaQ/FkDF9B1V/Oqm+LGVdF7ncSDLhg5iHz5G6uk62F
KAOUGbdXQDD90B4iy6QTZh9Z2VMZTgOkeLwRHhZ4SFvZdDF2VTQK11hj5n1IGdZneDGAXZUXI7n3
Ser+jjtATxlZOjD3IUl9F0nragrXAoDXxgYYBi5yXmI7g1QNACK1xPLkW355Zd8DubmPZ5BCPlsb
srAjdxTM1IYQ9Fd9N008wOEjesgdjeNLNd4trvype68NMdAZb75BmypetCsv7IMJBiDmBcN0M9zC
GBii6lVupiSrmsWMQGFifSIVFS/19FLZjX8nyxVq9zGKXslNM1ae094o3Y1GPiOp+A+6//a7/YIG
BwpkiYmcO2S9ywVT4Wag36puP3rMtoNL86Hu9XuXyIkOk6/mi884iC5CQUu6WnxClMj+nYzzdjFY
fXMxxdPFSQPvgGn9bfvgpleaMVWumHvdr76haQCA0ekr33EhXs3rpUKrzK6IFzP7IXM9TAeuh6EK
iW8sbUGB9QMQSUSev8aTsh6SFbUfre/1/frOeULR8nqNIgSpnPiKxx/UM+Z3zWecL9ZA31+8Qf7q
8vioI6g4iwT8y3iVABCdcIUUj10ABCr1Wp/r9yQqN5uRu8bCqB+8KtfNsve8ujNGyYBF2oP25L1E
D4SqwUJW1QBh6sHiJvqafSWXeE90wBv7o+oSLK51k0xXQX/3tJoZN4/bT+bn3lS/C19jobE+IENn
DpUfiCBb8804GWXgCLeT/AsmePfa1LhUZhG4h0dES3AjZLSaFcNN3xj1nhQ8xsZoLPWrYfUQNH36
QnXAqiAkVbgiizksUaSny2YBcV9/W88AIWH4BrTYAAJx5Q3pU78iIoWk9ecEqp81SEZrspx9jdVv
09f62hiRhXv392gI0HFkDXfT6BtoqFEvhUZxq2PKUYzwP5isht48LgYYBxuDRT+54nEDX32DPBlA
pa+0wyuAIgBcR4Qkmj5PvhZOdjehP3A2Y/yb758XU++Klec0nsKFwFd+4NyVU2WG+Xqdo4zSRyN4
rQO172vD7DN1OisvN8D9SbcNYlqqNw24hxoTVoy8J+md+wTmZ7tBLXSAhDuC4cBIgWZkNza804FD
O5wsCO9MvBFWBpPw9+Y6yb+w9goRW6NEd2x+RboQCHRKguHKGXqz7AoH4rn1aHDNE7wXpptocGuv
B/Yl0XgQ54wpoP+GgGYIR6KcEY5et7fRlbs07qIv3rU38b8LrufNBlmIwWH4Q3+TgI8cInW6DTSk
yinBo7li4Mzq64sb1WFiU4qVygJZkLkh1kZVgxIVZn1op2vOkxUihW5ODQsqg56mGHYRAZvX4ity
zxMLErmHbFsZT9tdV8FNOFzVl5FRQIoSn1nJ1c0ff1uPhLVPobEogf42TCqL3Bmpb8fGJDm2WVD5
Lrysn5swV6p5T1+BsxZ78kRRpN96iWIRR3Lwm29yY+7tdmMUI7HyI3LlNNgB7MDmzdvdjULssTDT
bGhbBu7Shc+Es8FzZuA59QZ+io1Z2Dr2Q/pdYhDwuXm/sDll66vhFvu+qZW7TKcV3BZJkKFBI/dK
XywKDu9zZOwnga9cWrWxgsyXb+GjIN2giI0tNAbk3uGYijLjZJ1Xd8h4DQOVxm9t+YFZnrDSzWI1
HW5DtQcZ+tazFAVk54o5COj3WegjTVKJpYzclJF5k2176rgRtPrDxhNLwcNbrfGppVq5lVE2KbIv
93IpQnE4aFg4INtBLvCwrAItrQJBujOgOxMJLkVIUO6RLEWXFkYKGRpAV5b6GYOkxdhxCU2lEIIG
25RhYlGlGQlFlPwMnf64eoRj2wjkPw7ZG3dyCCApiLgMtpElHsagWveDDFGN9Y5IjF7m9Ooupkc+
+U2rqgPIjZXevlWaQGD+zXu3XjxgNaHM/fWmYc5GYjjNUS8nB7CZkwfYzKGY6xM9cKbeTvzCuWF+
XW9TZ1SvsHxE2454nRHpSE2g8obdDVIbrvjlDpvDsbpWtjNtcQVCbj1XpTSGUSXb4dbIHhQkzWxW
PTrQYBA9DNgyRCeyIAOzrun1RE7UkOpNbfD4EEyG+fDNRDkOxxAEc3rJRp+T/CRdjwxnaGXft2Xk
8oxUpT9OCv1rTQaOlRsbBbGwWMFMo8hxQZWmA/IHlpvDWwe8LTfJwlBhTi5/XrRw0nlva6ssjDIX
0PO2cYCYOYR3MhF0bjcihmyCWmI48sA3uoLfl5GC7R3cIEJhmNC+R+xs3Wp7/18y7t8k43AVQNL1
v97SXb/k4oYB+XksDX5Lfvw2SMiffw+W7xNz7ff3eTkblwKF/JpjOD8NCfY2BbZ9oao2TGBF1y1p
F/AzMac7ZN8MF2FfMnoOGWhSWPvEHKccxdU1TlqmrWmcervSfW7sz7wKNJF5e5crQxSB1JyB5rxm
mFgmiDt/r7m5VeMIHfkNiXRw/2mKSfkPc3dZeYjPI+6kMuwrBgMsLpsL9dVk4lbUnyssQpTdi9YD
S6wsmB97fW8dYl1516RTBVxv9qSi+lgGd++q+YPEnuZ8dLV4qOHsSfVozNyPrzYxLSt1WM+jG6zM
AXQUgNvTO8XGG3RhPG2ZmhZ1JMw9wFkDDVA+2QRz0x3Skeij9crvGjrttQFCjkiZh2oI9pnXARH3
RrdmINv78IyIqCOYDDYCmpv+WrDWiFgV+Itbisli7HphwntxeieK21rrwUIc4xNRjsxjljyLz0DN
ZJEUAg5n/m4S6HUxYdr1KNoZY5AKtezKqeniOSQ+IorMUnUirsBJSZRRVGOm88KpRkr6bFD620WR
1BuKaxIXKC+YvFqimCOLOY34TEBxXiZEddEES/msWI65TB8DInnsZ+wXzWKwQB9HW0c4pES4fSu3
4jP+2hrl5iTz+SqnDQQ+vZSviI96HAs1MNzx0CkJ7m1mGpybrOa/vGLlnjM1dafKevHNKnCeE2UE
QEkzP0WYgmUv383wqPNwieKqmrV7LYrTUD6tiynD1Fh8Igqa+4xPJ+WW+R1/timVH5qTg2evBrpx
C43KwNSFb0QxBfA35HXxxzMVL/j9rYq/VwCCt0FzlMggxzX4D1YNui//v5mayvcCiUstq0byBijH
SAnvYD0lqkfcu/jj4h4M3DKzOBqLfVGFoGbH4lyBT4GbDMPoQeHStnr8aCgoM5DK6GsroCKap0zW
OrIypEcFqMhiH4dhdAIW1nqoYIyglPMAO0UY15iwLgbiw4XKzLdwpluFVXePsWAlWHL1uArXg6qK
L8Vx4bqBYzv2lt8C/oYot4BiHYCoiShOFAHqCf0h4MZVgNI9f1tTQbq3X8VpfZCFRh+a7ygIDGCh
gudN/YliR6nBnVFaZMCIClSkktBoWfN1cQXia81qbLm/q3pvFEHBqZHuqCF89MM6Wa5Dte9aOnoJ
CB8guVuySgQzp+j+cImu+yCvok+b3uLB9XplHyTltwgS1Eq1+u5Wv1usV49NaoU4IAJ2dEzCtMB0
gZhmOdNK9OXKEPqLr11XJP+G4EFVkLyTBgdhsMDOQxQ/acUKqG2wQKEldAgPKM0zcezh2o9hewBE
BrLn34Fgge7m0c6g2zXlPRHIAfSFUZXAhwXVSyfmtarG/2vG0P2NiDEO91zkWu+r13z76bWooMW9
jSvi7B22kuVD8vc+9OcF7a1/2lH5GW5HKa7Ao394P6oyaXw3Wvy8JHm9f1bCasltVS+4CunuBdrD
EGxMRtNVgj5Re7zn4gyE24JmMrDKF0r7DP/v6uaP7v7Pb6ytxj//zNGl/6FjEunB9poOhknykn69
+5Mi3t29dsE0wtBAoAAl50WB7yvBsS4cg5mIpjC1kK9zqwTNtLSutWAoFw5OYC4c6faFD9X7WmBO
hu0GczIkrOSLGcZ5NQXTdIEQHc1O/3JTsC80pEGZc+6bwkklqKp7Yam2BgFHPdOmoDlW11ow1AuT
W9TBw7dNAfDb+6ZAr4AxgC0m2u15JqPn1RQQk1U7PxDGBf4R3ObbT02Df18LqmpcWCY0Z8Wgfs7s
/hXjdKH2Vx8Fy7hQDSTZeag+bASsiy40AZ1kyXV2t+8abZPsMCgYF5CyNYzyWGyKFyDU419fvWDQ
wC/JbB8SeorzagM6fVTbR//9WjCMC0O3VMO07Y9rQVEuNF0xXNVq5yDnNDMAUyt/k79/+7rBmEgn
RxCgvf2TLsDVqB5XNYHGnWlHaFsCA9xtTBQRF4w66ObamzwdExXhEWmjEnN2/QCttvMTwFho0wvq
OgBk8Tq5e5vJI355oMDPbhDUdFWYDnb78ekANGYCKuIZ8sVvfNQNKtaFChDeBa19bh2gJkKIHe/f
sC+Y+ZuYghp/cP9MCBklMQg5uw7QcfTOHSDrPwWvPU3fd4DU5/uf3zYvDMuxiJLST4rX+T0EmK+c
8kf+6lRIxJyZEFMHJ3dvXWDOwjRBBKTF6+w6QFVVOncBmnNhuiZNXD+5fYfRz4FOowkejHid3e1j
HftLwuKv/visiw1GeDgo9s+7fP8IUAusiHXT0fYrwrbLOaeJEOP2fxgh+rMYiYXvsuOIVZ94nUyH
Hf2CtKVOL7mfCZ1dW1B1ZuodRwO5+qc/VMSk6n0joIGIJbOYIbXjxNkNhthhKp3nQsoFLDVWAxDp
5OtkOuy4LBlJ5pnYNrevc5sScHlO5ymRi7s6DwDJy593+b4tEC5kOoiZrrufMZ7dxIBc5n622mFp
ZBIUpS9g+G9r4bQtWBe6QeDYeAuqnl+MxMAbtmOHYGgX2HeSbTY+nh66OoF1RbHUfbegtD3QOQ0O
6Px0niU6TAQMRgZiw/JFge+fCNchkkYegRRD21baaj+jWtDwOu3cLzAR0BgcfnZ+p9MlVgrE6VlG
79fRZ9gWGCQ6PhG6LQZCaB3CWPZ9I3BMukUaiAGpWr7OsFtkaOt6+yoLIh1ICzPvDx8F90Ink8ST
sp9HtWPyGT0Kqst8vmstQJEnQ4A9OyW9bwSuSkBNdQir7gfP82sEdARdewKipoptavxzcvsEiyxL
Q1KAgIl8nd1yWQWO1bULMEyGfhEbf9fdv28ElnuhgcAUxtdn2hNoiml0fQaYGpAoZEVk71fHJ4Oi
Tf4AgJmu7ychZ9QFAHizus4JDP3C1R1iQwD42tdxT4ADyAVhc1Xdx6jO6fbJ8nZdKdIFOPz0LvIg
7d3/OhrSLlhEiKWEeJ3dZACLHJRNukWPDbEIAL+JusrHoyE5RpFBJM8m/9JZNQIiXh1vn7ihbiFl
oBj7yQAFvu8IRfoIPRqxYD7XRsBv03lKxJTHtNC2ATz80ZRIVS0mxiYSOGZbTW3Xc05tQTypHdsC
/aHl0K0SKWxr4XRqIPJMBNqJKrTnz++J0MFkd60FIkjkilxkfX7e5fsnwgZSwQJKU95iqWc3PySp
1n1s1BgbXc0QkDL5Om0L5gXrRMB4b9iD8xscAAV0nSHohEx14DMmT5d80biO2gLRRMc0VJvAgXyd
4RNhaW0D/ftxNBKMrIh10qf7JcFJ1IDnhBWlQKK8PRJnN1ISBuw6WRZtwdGpiH3neJpld4kqtHJr
exzK2SVZNAEh7do7siTQHM19mw4I8MLRE8EYAelFEbAj+Wqr/YxGSoE56rp81Fk5IJwA7GA/Rpz0
jo4AqpJnUpmmy9fZ9Y6sfrWuCwgg2TqrR7q+Q8z0fVvg7sVQqUma07khz+BLdX0WRByR1DpeSB9H
1m3nwnKZL9FM2tHh7GaNzOqNrmOkGB1YIps2rvHydTJGtqtoMrNvS4zzqwVmMm2M8++PkayjgOdT
CTSIj2qBHgHim83E8tBjnBkWE0PJrk8EIQWLOQLP1lvi8Xh0IPtK3J1VlHuucAxCQb9ouf5lOAZz
Z6IlmvUHkExw6cSVBHJZ2VfTfz5f+g8G0p/MH7TaVi+S8xO8Fh9Rg/7oA2+kl1/P7wkvs5f//peg
9Bx9UFCA2r/9KslI4v3/HKE1JCnn3ck3ko78O/uv72/w1z999Lfe7urt4DR4zZf5s7+VJ7b7y7xZ
rmEO/b/V8vtyvXxPR+IZZMQ+XMl//+voOt/Nkf5NwUV0Uq6ITHcuNw92SXxcsESLdy84WsbFsni7
RPEzqhKC3LXkwXIV/MCP5JhL3bJdOpedrJJ8+ZK8v+oWM9y95Dh+fS6D56o8KlxCcrsWPnxdLZtl
/vq+5Bbu2Lnk/4zC/vMh/HutG/WdPHg5boUtVK/r9U9ek9w7bilMEgT+q2vJU2o8CN7Kkc27hVR1
LXj2svSPGuCevdO53NUqiJPg+IlsYVCdi45fguVJL9JCizqXnDTHzaJFqXQt9vLXvqkFfnQumAKq
52h71C7EhPTtQEte/TtDwFVSIaR9Ws1terrrZV8vg/io99gnPruXm29Xy/jl7e7lYN5CkLsXXRTL
Z78qXrEROy5fZis7lx88+4G3PKYWt6mw7kUzFuDQetSy9wmm7mXjd8q/aXrUN+0RPf9E6UmVnxYt
UkOdi07i8qRx7xkLXUu+ef2eL09mT0AuBC+0e9H18njcAmEtUkTdC25+my7xzPWD42Gd8kXy5Z8o
f/6aF69HPRXRfJHT+CcKv37dBM9Hw9ief/NPFP57kkdvlym7lDYL0bloZJ783wbLPGGkPH442wD/
P/MHhkvUvU+LF5HzrsVjSHxc4y3ev3Ox0YoZyfGqhkCTiHJ3Lhqh2FP1Bgm26Frw3WscF9tVvTxZ
JuylAboW/8lPXl5/mxW/jG1t2Ltr8Z8TVMI+bIj7iPI/8wd+bYh7kmzX4h+o/deieD2aUuxh1t3L
3hyvKnUu+h/ocb+US/+tQYs+ZR+17nq5j6/5mpHtqOQWU9e55ICVzUnz1ttQc9eivy4Zd2KvPH40
9xHczoW/FuVvjx9dfBsb7Vx+UDwnMQKLR3XeRhw7l/3H7kp/ugT+KNL0Uzfm1/jTmx7MR187Dq6J
TzyvXpf5//x/AAAA//8=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_xlchart.v5.8</cx:f>
        <cx:nf>_xlchart.v5.7</cx:nf>
      </cx:numDim>
    </cx:data>
  </cx:chartData>
  <cx:chart>
    <cx:plotArea>
      <cx:plotAreaRegion>
        <cx:series layoutId="regionMap" uniqueId="{BF95891E-2BF7-48E2-9AEC-ADC8FF6F4A2E}">
          <cx:tx>
            <cx:txData>
              <cx:f>_xlchart.v5.7</cx:f>
              <cx:v>Revenue</cx:v>
            </cx:txData>
          </cx:tx>
          <cx:dataId val="0"/>
          <cx:layoutPr>
            <cx:geography cultureLanguage="en-US" cultureRegion="US" attribution="Powered by Bing">
              <cx:geoCache provider="{E9337A44-BEBE-4D9F-B70C-5C5E7DAFC167}">
                <cx:binary>1H1Zc9u4tu5fSeX50g0QE7lr965qUpMlWZ7jdF5Yiu2A4DxPv/4sUvLEVjrep33qlpSEIYYlgvy4
RixA/75v/nUfPG6zT00YRPm/7pvfP7tFkfzrt9/ye/cx3OYnobrP4jz+UZzcx+Fv8Y8f6v7xt4ds
W6tI/qYjTH+7d7dZ8dh8/s+/4dvkY7yO77eFiqPL8jFrrx7zMijyv2k72PRp+xCqaKLyIlP3Bf79
s70N1I84i9T286fHqFBFe9Mmj79/ftPv86ffxt/2lyt/CmBwRfkAtESc6IxybmITDR/8+VMQR3Lf
rGFsnnAsdIEpNofP07U32xDo3zemYUTbh4fsMc/htob/39K+uQdo+uPzp/u4jIr+6Ul4kL9/vo1U
8fjw6brYFo/5508qj+1dBzvub+T2erjz394+///8e1QBz2JU8wqi8YP7VdNfELqOy8L9ZG+zOFDR
R6JETkxETKpjvEOJvEXJQCeGSZGBAa7hw9+i9P5xHUZqTD9C69o+SrROA0ApVvAyfRQ3UXSCdYop
Y2iHgzHCyTzB1OCEGWzXbj5de8dN7xnRYYReKEfYnK6PEps/gu33bfiRLKSfCM6pztFe0I1ZiJ8Y
FBGiI/0gNO8Y0GFknglHwPxxnMB8eczCOCqe3tt/roEoPUGC6fBnhIjQTzjXuckNskOEPV10xyzv
GMlhRJ4JR4h8uTlKVjlTeR6XmXp6Ov8cEmKcEC6Ygehe3ehvxZipn1AhSC/HdsiM1M17RnQYmhfK
ETZn50eJDTB/7n+gFOMUFAhlGNTHzhAYIYOZfqIL0yDIBG7aqbUdt/x6JIcReaIb4fHH6ijxsOMo
erwv1H35kRIMnzABmBDCDtrQIMgEMXQD6yMJ9s7RHAbmDfEIHfs4JdkfmeriD7Wb6YluEh0ePd0J
KvFWkIG9DDqGMpMz/uT9vGGaXw/oMDjPdzIC5o9vR8k2k8dgW2+zxyeR8gEqxjxByBBcJy+W8Gu/
U7ATyg1OCd6rmBHrvGdEh6F5oRxhM5keJTZ/ZP42yrcf6MUQCt6kaSDSq5n+M/JievVPTMwYWAjD
Z4TNe0Z0GJsXyhE2f1wdJTZ2HMTZ9iH+QL4xTgAP8C+pflDXYMROGBUGGGdPF90Hat4xlMOgvNzE
CBT7OGyy+7+NI712/d/0/G8DaeYJQ4QJxMAYfi3JTJB02CA6MMuOm0bAjOJaPx/PYXRG5G9u4ZiC
ZpOtHxcfaCmDW0kJh1CMELvHPlb9CJ3oBFETc/qWU66HIN6vx3MYj7fUI465nhylGJuBFFMPHwiO
bpwwkzGsEwiAvWYWA1SLIQjVwYMZPiNmecdIDsPyTDhCZHacUZgViIny3m+f3twPMMjECdMF0cHq
GkHCTnRDCEQp3zHSiF3eM5TDmLxQjkBZ/XmUbDJ/jDP5oZMzEAGj4DgaYh+THMkwg5xQSomAyP9B
bnnHgA4j80w4Amb+x1ECswDnRX1gfGyYEwPvBZGRrgebuOei3jajAyL4iUF3RtivB3IYjye6ERyL
06OE4/Rh636gSQyanhgmEjDxshNQIwGGMT3hzCQgwiBa9tq9/+VADqOxJxuBcXqcuv00elDbD425
mCcwmWwKc2/umuZIn3DQJ9hA3NxHy0b65B0D+gksT3cyBmZznFwS1x9ocVEdZlkoZ4LuBBMCw+q1
4WUScF8Q4ngvuNAopH/6i9H8BJKBaozHcSqRuzaGdAz5JEH+ucUFkIC8ghmun4RZMAKTjPXhfrRn
padr75TJOwZ0GJVnwhEwd8dpdq0+OvxlgA9CweQCo/dJib9hFZgdM8ClB2//2bN8rVV+PZ7DsDzR
jVBZXR+l+FrHpco/WLOgE9OAGUljPFNsYghYYgPi/HtGGamUd43lMCivSEe4rI9TjJ1tVfSBcXzK
Tgikj1H2ihleMws3T3QMYRhQPge9x18O5zAse7IRJGfHGcHfxNn/TdYYOCME7F4Gs8HDZ+Q+CshG
MhjFAmTZ8BmZx+8f12GQxvQjtDb2UQq2s23WBtvo4UkZ/3NDANItzD72wkaWsuAnAmGYwDT3vDMK
hr1nJIeReaEcYXJ2nE7Muas+0qFEJxQ8eULNvQEwspUhSCkgv4IZ+t7hBNxeGwC/Gs1hTHZUIzzO
F0fKI3m+vXfL/LEo8qeH888ZBSxmSEWGeJfYR4chvPJa2QiYzUcwC0MMkHSvETnbvnM8h6EZkY8w
OjtSQ0Ddu0puo6cn9QHwwLwxYGMK43AgxmCQB4MgMtDHB/rPyMc8e8eIfgLQM+UYm9Oj5J9zP4AQ
2Yemv4ItYBCI4e+DLmjEOib4mqifdHmaLhvLtHeM6DA2L/cywub8OFPIzhSkkOUfO1fJwYg2MSRV
7A2xMTiQ9dfn9EEm0xO37kIA7xrLYVhekY5wOTvOeFmfOtr/TRL19JD+uUgjoOp1iPQ/5+sDW7zW
OAasjmFch8jyPh3jLyLtXYP6GUSviMcgXR+lYNs81p8W2zDJXfWR2WSUnHCDcQxG2c6TGVlsYBhA
HgDXISZ92NN577AOAzW6qxFUmyO14SDL/0MnBqg4AdOMYRPmK4fPCCSMgJkgt1nnZBS/Ofv1UA4D
80w4guTs5ki553v2sfnkFBgD1vYRYI5nxngt3yB5CSJu/fTz4VS/zeOvR3QYmhfKETab4wzi3Kn8
Po5y9bH2NIelL4zAmqXd5y/KBxI2II/GPJws864hHUbnFekInrvjtKg3j9X2IzOYiHlCGKdgtR12
RTHmYBlA+A1mcAbOApPutUf66/EcBuaJboTK5suRCrT60/Ixyx/bp6fzz022fg0mAUXPyOHFSwKy
AcCeg2Xbe6YaKZtemf96TD9D54V2jNDyKBG6Lbbux2HTcw3Eb0CXvEydvVY3w3oMARM5Oh8Z0r8a
x2E8dlQjJG6PVfnXn84eG3X/gZFOyPSHNeUEFvfv1f9fTDJ+giEsYMLS8qe3YOd59lzy69EcRuU1
7QibzdlRckl/R3/Gmf/0jD5AikFyADF12i9IPmQsw/oYcDsh2fxpZdOIX94zop+js7uXMTZ/Hic2
w+zar9O5/7t9M8CZgWAaAb7YL04eBQZA98ACpn7t2ZOaeXo39vzzzlH9BKM31GOcJkeJ03n2KOOP
tJ5hzwxiwBoyss9bHiOkI0ivgS0zyEi0/Xogh0F5ohvBcX6cS5cuHqMob4Nq+6HbzYBxZpiw28ze
m0TjMLQQJwYxjD71ZmedQS7na7P5vaM6jNBb6hFOF38cJdvcbSGWFsniQ1kHhBvwBRPGT9bODKwD
qelPGwSMOOh9YzqM0WvaEUJ3x4nQlQsbFH06zT82aQAiN1w3wPvfr48dL9LsQ57YgDRbWN08fMC0
e81J7x3VYZTeUo9wujo9Sk66AYkH+1M9fmB2FGGwqQwEz2BRzbM4e+3vGP3EDywNpD+JS79rSIcR
ekU6gufmOOd3bh6bD13kjME+IwYFA2BnYIMMew0NRD4JGN+gifZrb0aa6JfD+Rksw12MIfl6lBzz
RcF6pw+1D2A7OpgAAHcTdjM76PYYJ9yEiRzwWp9Rey3V3jOiw8C8UI6w+XKcWufuMS8+vdzU7iH9
c78UctVgEy2wDACl4TPKKYSd6DgEFCBisAdopHbePazDKI3IR1Dd/X+Kgv58R8HnrRcn22I7HfZs
fLWp4N+3Dk8A9pIcke61+EEodyifPvz+GdI4QGA9bwXZf8cb9f9m95gx2eM2L37/rIEJIWBhFeaQ
c8VJv3/N5081vFZ9E4F5cVjsjiCYBwmkJgfnKuqd0t8/9ytNIOhNBEzj6bBLFIX4at4vqYamPoEb
9loxCGMC65Cz/bxh5kUctOD+PT+RfflTVIYXsYqK/PfPhmCfPyW7fv0tsn6lMMRIkA5CXMDEr46g
/X57BeYwdMf/j+kt7B4Wq2qRBWjhFo60S5muqRLKdrvItFlRfC20H35GrgxUeVYSd8U0KhvT9j2e
W5ERUEtpuWFXRnSXxPQcFcaNURn+UkaJs6rSH00ZrCuD5pbQ+EbFQW0hdRogLbKEV5l2W9LGMqUJ
xcpprCCm86g1lB1xJ7Oi7laZpWe1uNtgV7tMTE3ZCRHbvPFvhalfBjC3YCFZn1EtCy1xgabMqYuJ
nkgLp6KxJIZBZmG4ruuZQ/DWw1Fit7E/Qc2tY3SerSt6abZXVWDeZDWbaF10k3XuDzfjG86872Vt
nufcPaszZ90U0dJH2cbHXWUnRdhZZcmRnVTZ185Nblwnvqqc9M88yOYtaqY5KspJ6IgvlLgXpfB/
VBkMnrPkaxDDHqWyIFYTw2MGUX3JE7bKGF7rETwnX8KYpci+0niaKHdGQn3uOPnUq6NNYWZT2Ex1
DjnJm8r0vgaVM5e41m2/y9FERg8k9aZZZpwqBI/NyWPPIkDiOSyxKtOZyiIklgj8KeHtme5rjcU5
oEr9hUGp5bthaqMUxhBUCbGQFywQjSZSr63G5cY0QcYpbfg3RxT3TgZ0quoSK/A0O67DlYpCZruO
nlt8eFO0PLV49w3zbuLRLJn5boAsv5GnPOXKrnx62YmgAzj1Rf/FHnUMa0DbybUHmtzJFp5DEpBi
mjbGnVfqrZV7jTGRcXCZy3TJ0qayQ89WvO4sP4nYKavTSV01Vk7z0FJ5vSkjM7VIF03LNMsnJOEA
fCdv/dxsLEeUxsSMox856cxp4EWLWMmNEvDqwL95YeTMKkWO7SIWd1lhVCszkPdOoGGryMwbT2Sw
8aw8kyS28qCxhVvWVo48z3ZDr5vRwjAsLNoLrcL3enaPfaVd6bkzwYHpWrJM0IS4k9Tkjs2cJe2Q
P8uEUAuzWdZGRiySw1hrJk4rR5y6VWQPzOKYZmMjt5p2KaZ2h34kokIT3JLLsAKeyZB5kzbyTnXB
xleAL4YHhNhlpTLd1rG8TItIzfzWCSY0zC0vjeA2k5n0qGu3TtKc6sF9Uzl2kkTVhEf6lVkUmSWv
UF0WNmQlbvQ4rG0jDawyMB+dYuqq8CrRyRRH7Tyg6Ad3eGN1es94qX8auI20QsY2Tev/aEyfWLD8
xLAyPb5j9cINYsuhPnACusM8XsI72lgV1qIJzda0hldEVHFihyFgJaMstrpafsVxbkyKmFfwmuam
neXZ19rj2NJOQ2lEVhUAi2nAdLaB5mkSrh0Cr4MiN8LMPKtK/IXE3bLzv/upnPlGaOspPOsSRoGw
/EEzPCnrGe3UjeqaGfbxheG6iW0IYJqsShrLDTPLj8PTlDYaFJxVQYQ/DVxo54b3nWCRWyAbDatO
na9R5raLEiCEhM8bPSOabdByCi2RlZjKtFTa+JOAgzwlkaNs6dapxepgaor8q/DhulykxAJZO3fz
dm2A9PS58Ow6uYgSkEBhbuBZGtaZlfjhdw0Eme0V6WmYgGCJRGjasWsHes6miUyRpSNiJcjlsyzA
V6VBAtuTabkIcy+x9aT2rDprK9vUe54tk9Rqldg0HgjLOMu2emz+0JvAt7U8mORu2kyctLViP3Hm
MdVWRq4180KSC9/tlplL9ClJ4YZM90uegzjyRazbbU3WqvYiuJ84n6R56VpmQWeZpyJQBv4ZgQdh
sdA4k84KqUJZpiLXGi2mTaFR2+ioRbEfT5Dn/yBx6NiuFsWzymWbWgMEK8pyO5K8tKooEpbbGreo
ZIvYwK6NmZWeoTCrrbj0YguFZT4xRQziLayZJWQ5lS6K5rVTULvxq2mFIzSpfCO2a2peYKLPKDnX
QoBCc6K1njj3vi5sibE/cRPvoYyCa1IDWj77Whd1aHXC72ZxkpnztE2+Jz6Ce87ZTQXK1+bEBdYL
jNbSdGkTCq9LL0tkrl+2me9NpFlcicC9Rln50JTNbcYD3TKKAoQFlxfCfxje8sZcFL7rWl5WWQWf
17R24W1olZWI+FwRNTPCGsRtRLPTlBiNNSgs5gIknQYDjbXcsas8jSzHJJXtMfWdVMl50xZbUUY/
XBrOva78M07hNcA4eEAa8GJICtOWejgPwbSdqoqeOjmqbMPUmBUgd5V6ZrpqcmfOGjZPQdq3Tnmq
SdVajs43XS3O6hrZjodAAjuVbqeuMy0Vm4JxBHqqQ4+IF1+MTirLDdrLjoSt1UXpn6rshJVIUEYa
9kGUNxhZggMvd1WWgXIKNlpuwn1FBtgXXrhFtX+XJWiJu8hSDehJH5gNoUdGXc82nOZb4ejS8mkg
bS63sDNEZVfJmtV/ukUcTLKM5ZaD087KmgLZNQdhY/r81CyBWhRFNMN5tJChQpOszm0tkCCkJC6m
ZQLCpxbaTV51ICoMSSyn1C+rMrPTsmlmXS8gecNdq8pBEyOCAjuoVmnjWKn0Osup4CbqEoNMdms5
b6mwArwhAnANUDELRUCsQR0C8xArBosj6K0vTyVWo+F5pUAgalK76dria+N3/rKJS2pHGQhbRi+R
5k8URu7MLEFTuuSMFXFvv4HZoLHkWqvhXlzzjOTYAekWoImbomid46mMNXfTmy4q0c9EnmuW0PGm
7dDX4c0xSRzDG5DZhtYu3UjjU9FosVWCipvRiPtTv6OZlWn5eV05d8oLFwFlqSU3piA+vEg0slkj
iknjOhd6V7uTwhOAP3IsDyfuNC5aK4OVeEaN06ViPJmlyNkWJWPTqnKnbul4lrDiVHwJYzCVfA3M
LO7PmOlYIi48iyeVNyswvYJHHi1gurxYFXqzP6RtXKyyusot1mYRmExT3lTmkuB8bhQJXoAF/qeb
ctASspjkeTgYx/Uyy0w8rePgLkDNxNXy/tuumCu2UjBvZiSJHlpO1uGlzOGwK6O8CyZR5XFLTzpn
6cbBuefRZlISdG0YZb5MWpIvcRTmy1jMCkN6U1XiyqppVi5ZicplorxyORSHQ9k3OLNW5uWS0+81
9oul0ES+5GkR27ytO7tUurvyQ+Oc8pbN/JwXS9PITCvzMLc1kq9MPTNmWjHjRq0vOqGmTU43OHTx
HCnOLNd33AmlqYdtzy/NeahH85wWJLCifiwRPMcl/BbALcvMYJYODakPr1yhMg0sb1ksuwLLZVtO
VVr1eEoJnOR0pyo3LaPM/JUbbVq/QNNIl7rFWyzXghfrpHRLOwucFIz2XK6dIlhrsY7mxCV8aQQl
X5qUTF1OmwXXCiuLomuHPfImcq7zjoABZlb3cZxVa1egat1dBi7fJCnxLRIYbAlXueXut8SQfEkc
ZilZBadB4QXTNIMXxshRsywqR8P2cOoLHUwcHvwYSioJfLD4RWfhzrv2Ql4vPZw1y+EsEBaLhFwJ
LpKVF6ty1ujiz0jrykkKL6vdlfyrQDyfxZBLsKxdnyw57FYfWi9lvZH6lEfuQ1i0+hKpRoTW7pT6
1G6FD7ajA9fRskRfYs3hoRW45iqsczUBM8cHeWd08zjU12lcaavMo8lSssgeSnqtwJ0yJY/sxqiS
SWUE2mo45H3nXbFOvhDlODMeF2IKjoqy4rCoV4VZ4KleJ4GFBK9WIarANxRgBPiRqtfccYXVx2et
NpObsENsBftRslUaRnx35tBMTGihEWuoG7qUqbOM8m6JuUenQw3sT8JWPIqAebOkscscncH0yplT
e9VjAoNNGpT96WdONDEY4pvacULwaMpqVac1P2s1be11YIV3tL5WRa5tipCtolpvrJTUwSoVJb7R
8sic6DGX86HIOndDQjeZihpss6RG+k2gPLzOu8a16iqI7RaHySwwDTkpFKm/JZ2ci0b4lz7TfTvz
mz/DUoRfktJk0yACA8GPGJjn3LVJCU/bFRzSaJ7jCwfcddx74yNvvY+4Es7hZTFgavyttx6Ymt7R
OCsXRZhHc92Z9r6q8ltjQiLjpszAqiEI3JKqjS2qQHv9b65PYa2rzg3UryB7e32zpXprFkm5yEVz
y7p0kwkwJsERJMp/AGNfz3PPKrm7dHA3//trQ+jlr7cuOIbAJfzOBsx+vr00GP8aVV1ULoIW/MTe
YcxL86YJWmxJ2todRQvk5tIerrqPNu0f+S5ich8nbaaku/+Vkefif27iEP4Ov3nxUtn/SMlLCZZd
7X7d5G97wZZQfeZCPu7Uj+b5u2Aw+9H1Aac3hb8Ev34S3tr9WMpPGt/Evt5sdfg0udUHhvQ+5PT8
av4l9DXaMfEl+DXQ7WNfnJ/A6k8Ci9WoqeMh9LQLfcECxBNqwio32CBdN/XXkS+IlxHYe3MfK4Ng
1T7shWF9LwgRSATBkGttwo+p/DdhL4Lhbl69TTCXBJE4ZEKYVReQYQL7g719mwLsZRGuffaYkviM
RYjcNmmgTxK3M+e44vptTVN9EnZgxQ+tyNDwrlXPIrJrDQJ/33qIdviqofMhWmxulYzdiaySdDUc
jCBIE+ulbDZtuhL9YVTnyS556qjlax4VzULSLlu/HILEfF1UNNRWsb8wU5PcySQI15DvIW2tL6Zt
hKZ17Yq5zlN6p4viwY+K+lw2oOdcMMJE5s38rm6/sSS1owKbd5VswMjyisIBhdDRSeB0zqptU2c1
nPHEdFaRI3lmvZR9B9ReBYLCb5GcUuG04PgQT06MusOrJsAincHPfuDVUHZ5ea7FDgLvSXmL1qMR
CHc3Xgf9wXUaYQcoAZ34tmEoDgeusnjtJ74Goaj+NFmYsvbXQ1vQNBp4fI03lbKtZg3pjI2XZ9VM
Jo6xcfuzrmkaKzNZPEnwHAzu/IuJUu2iCGJ/DlZmbDVJFW+q/uBoPhwEeMNgY9ZWUdQQ2rFoyMNJ
kkpzTopig2XRbWSi0WsMv6Qy1StHzrImY9euTOozmeS3aRg6E+QiVl35vpcvGxeigiy/KlFQXMF9
VItIqT5SCHXDoecV8JA9eToUeafLq78jGr4oYNWCZHF8WjckhlCDKttVbfivD0NdAvGbVw1DXUWT
2z3mBtm0XrWguA7OM6Lca8fRGBiHHNsZ5e51k4NIruq8mXh6XcxTvyArjHWwYkVdLQycqg1rPD6N
jC6+0huD2Ezz3Ts/EOBCNWa1SqIUTWKIN9henXtfhrPg+SyvNbWrezmDFH994YGtN8VBpmwsIjY3
XacE578v11HF5jI05aLCbTmpOje1tLx2r0XjR4suq9KFbJBxleRVZlVa6D24TT0tUjcEd7HFE5dq
Cnwm3VlL4tOJU7TODPwrZoWJIzFoXMQgouPEsyTQ443buvEGiSzetP0hFRBlaEzwiIeGzGhdDHwD
LZpbMMtIk3tRNmepE3zTvRA8+cRMtWVfjKLecoxFpy1JGX8D9oQbei5m4N5f5t0pJl246lhBUoji
UrzyosAHewV2ip2Sust2lbt2L8ffeRK6CxEyNY1djdtlpXnGnGn3WhE2Z75wyCaE2L7hQWT2SxXU
YPOlqo+sGbIILMyS1pLMby/MjjW7Q0QnQKFe18jGALcs6+YQ3msvGgiONmA3zAMh1WXsxLqlt1l4
r2q5aLyyuWN5thFROgf3wFkNB5B6zor1cmQohoMweSkDgOdOFymwFLG3LiocnrkZFRNQN91X6aA1
z3X+4KrumnZM3YWGWU8Rc7x13GXhmYKN13Zdq6hbezSM716pwr3J8HpSBdJ8RtoF7BOdmrC2oc/T
AkXTa59XkyoCh6p0uWs8+lwFp8r0vcDSTZUstQQCnYWvQ3k4HZfHXV+V/3I6ps3bDgJ0RUOnlHTo
tkzlVcra5jxUyruNa9sJ89B24taZBj3MwwFi8xRkWOivo6DY1Yd67BJraDV6ikbLnOnQ74XsmeKl
nukdBD0Gil9fI42yszSqo+vWyHwrr+L6UulZtna4600YL5Kt9KulbIj8EsKMzyk1nHAmMyPZVqtC
SX+bh3E+gx+PMxY88PMvmhaehp5v1V1x3cguutB4wa5CtzyTrSi/toy5iw524JliUZRfoyoFzyrL
3fOQ5XKRSYFtnOHQMrPW/VY5eWuHCDXrKjLa69BPL0RfnxuNO0Vh55ymikV3XYnsob40PTFrCw/m
aELf/YaL87ptxFenjbQFxH/odKiWEDArvETdStOAmAHt/IlTS/WN6N4vbPTBB3jjI8B0I0QOYV6P
QwYAoyPTpm67RmUd8xetkyGP2QTbDXDMHIKD/mkEdtpV3QFfk54H69K/qAKafXnp4Wi0mzYlOE61
dJJlq+sFeJYNeEOu230PyliuWxK71wyF6bLuW4ficJBF/b3ljVy7FLnXL/RRzfzY9jH+jmpY0f5s
dx5gNv2tJQe3BzcJm1WAQ9JPlYp+J+rXvBY6etiWkstFUZpacUoSu2778FAZYPNMl5FVwNTPedYf
/E7m50N91UJQlgUNs3zetUtZVu0yRqKwiNTJvK200p0SCQGGV+WXduIE+bmR7VyN3Y/pHbgT2Gxr
LDYANFBVFBw8ME1Bhry9lc4jRs4RVw8e9omvbLA5IF7afaOo43BXOhh7iUOuys4AGyxuv6HAhGCO
LPJ1l7fkypXaXQuSdobr2Ju0geOvM4L8dZhk+7OhTjPCCz/q5GJUP/RtSt7k1tDvpdnj6UVGMmCV
A1831KHcmydueSkYBOKasqzXCPzvtZ8Z3jSMO/m14N656KUyc9hFyim6G7rqLt13rTr9VddYBOIh
1siFl4T4jjttPMUJdieZW0jqWhrVuiS6MMr6FGTprPaoB0FdOEMB9SXMrrn7s7et435ao2aNHwPF
236xkeOlnkE4y4hMtNYg4PnqYCb41CM8Ox3Vv/T1nQSthyJn8bpoQmcBPnpbWi9dXmiHOhZH53od
NIuBdGgc6sdkoYmuNF+vJ03sz5wuaG/A6vFsbODsK29h1kQVRv1dJsVZ50tXWp4PzKu0UlkhhIoL
ZmZXWIUZhH2jW+w13rnuIv32udSZktwqld7qVeid477Utw0lHUyMl57vouv6Kzx/y8v1JFxhKD23
vVyvb3spPY+MRYE49RNVQihRuWdGImGyhunxJBRUng11w9nLwR8aZEBtjpt9v0Od3cZxFn8vk/qf
K3jtXYLTC3tRwPaHOoNfwjOIGDFyUraxgLfXeNBkgJlmMZzq08EXjPE8KHUNpgPBi/T9Rc0S7SZR
PL5W7bYKxcrJPXnGeQaG4HMxcRAYgl7t7FpNJbJLU7YTBCoGgjD6msB8xiJPkL5m/Rnp64azoe6l
NU4cbf7SbzirVX2Fo06ta2GC20H1ZjZIzEFYDoehIS7NBvxAEKDDYejSgV61h4ZkkKWDkMV95fA1
Lx1NvzWtv3/GApKkxs+YwO9Amv0PFMBmOONn3LhK012YVH1QHrouusy4NITnneW+A1NavdQEe/m+
jIjRx4DVWfpcb0B9/lxfdaq241Rvh/6NUOar/kM9keI+cLYqM2E6POhKCwQoXjvPkmF31tehLk+n
nuLUMt0cQcdecAzNw2Hg6OFs6AimI7UgAQi+cajcfbmBHQjZdi6aaDF4jGngJ1ZUmRHMFYHHGMYE
zV1E1GQoIki/uSywtyvFfQ/iyAT0dRivFPvWFQFMerVsFaQFTMJADBcC9H54nwJEHkzVfwvBh5y+
9ODswWHLvDL4KZgXvlVgDi/eSzkhvzCV+V9RFODVwwbtJoW9wCAY81blSVYpDTUueWBRIe1cKbwu
nw88hywWaygXBQWzPpFTUqh8+VKVRsBegarItFOQEqMpn278PLA84uZnFHKLNv9D2ZdtR4oz3T4R
a4GYb8l5cqbTdtnlG1aNAgmQGASIp/83yurKanefr9e5URGD5HI6EaGIvQMyD0afMw/FdQ3gxAeD
sY5xgZQEyVe3OEJMeVg82KJny5yUb/WYOztf+O25HVV7duerWS9QX9nefDnz+NlT/NB7PXmZUDO/
ANCBGpN0X1ykaC+zrbajP2ztLHne8CxEoVeCWPWuHSQ7mCs26F9Xxe+ru/V+RYeQHThpm83/vsOi
f+xiPgE/AfyeuT0LXi35YRfrgtxmmleod+tq6ThhgNLeVOOwaePEGThReTBi7adO4jdsWooJx5vE
mD84sigLw8XN3TiN8xrG8+5uljSiWTKS/rkgbrnOWacfcs+VJOnSQj3Ig9FMg6sfuFGHkqVrOtiA
j+EWJMndjgSkSkIAnjaTk+uHm/nXKg4SIknTlP5K0JVsItXh8K+ao8NEXS7NpRlaq0gPJV0ZwUYF
7viH891Nz5YMsNyDVazQYgfLGdXtMlU5NtbQTddpW4hTW1V6LRHFAGvUi5PRmcHHIRnYpNknGsKj
tHWzC7Iu+6W7O2Zx92sFo4ulH4M+/b9Ca2duxf9hj0XbngANr9AUdn538oecexZmacG03XznXTW1
3iqU8RqgFutURPVFWmO/M9JNFTop6uaV0kuKWs6iuMmzt7Eznuv9EDY7XUXWCXUXv9/oWPyxjDEY
3xxFAKB8hi5JZcMWTEzWZ59UV6AqHJogtam7EP8CcTKSqn4fUkkXRVfZT3Y2jatKWOmpljbbkbyq
d1GAijdH1LRyBtY8uWXFFrrN6Pu8YsZDe17RSym/Rm7WbDwLYINuqMtvgFdv6nHQb3lfpqvJCoe9
UwTpxXgUTTA8FIyxpDP71bw/jZ6yj6HZtAZgPxLfpcVa/bbcHQVRxdKlQHVVg9s+xqNIinrMnrw6
zp7IoMgyj6N2bXS/Pbqx5ktnTK/1nPlB8apakzTNl+0sGl1ehOW6jhH8hyZXRH/LFXIsj8bR6KyY
seXksPbRGO5rlSblVBEvcVqr23t1tqq7qHpQdEQma74KSSkepF+hylfT1Qe98TDGeaZxvU/y55nN
PPP3ssbD6I0bycfbskb1Yfrfl21j8R9BG1qFffy2+7ENJsmcuMEXFP2pPzyL4on5seysr7zlqw5J
J4BOmqheOkKNS/OMuD9Loj4eH6J3o8grCVfzTNGlWy/5NP3yNzozcwKg7KH/hi/SvOr8lLqt9ff1
bz80Z+HPEFseH8v2sZyHPrxmtldfbpHfHP4hd3LX0KjkF8mOniKLEbvQI+8K/ym2erpsPeBpaRr7
T9UUsENQkzox1tEZ/ad5gpfia2BUSJVjAhAiRTsXF+cI1Yq5WuIJIbZGpGWtlqRwxNaerVn6l9WU
TO5WUzIxVnt2/jDXASTqBUDCcjfJ8WeqSXnJ7Ky6DRbtv0+SOzujMkYVFf2OkeZnCfTNpbDJtBxj
4uI3wVuW1Zq5dNnPUQ3rW77QRPvnWtvqEAL2sfLblL63obVo0sx9m6Z0SWktNumosiX2luypr93s
yeHjKqaddTaqMR8FgiyZAX/JsMWpgaziTlXrzMr7he+I+Fx7cXQO5yvpU0CNg6nY3Q0jj71TbU0L
43bXm0VUV/V/GJDknRLXthBs5Kk3HfqmRlqKIyZnUlwAvfrW6XB8072o1qHjA0UkpX5LlTgHKhqu
gIH9133gz891xBeAjs+VPxxb8KBFTS5AGskP8I6pDzFZWFpV3Ve9fJcp4FGlboMDSv5VgyKvg/F2
HaS+f+hDaS8I0BgL35huDsZ0GxpfbtiQFwmybfWmL6vidgxCc7MaOJusWJmvSioCuQEsrViZL1LQ
i19W1pfiEZjXtUmY3zPrqlUvTajy3V1/z70PfxmNv0nC391ie3hhU3sVpALAjOcvnI2rsC+nN+IU
5Q6AVgs7c6Pf4mECLh2x6QOPh5ubNYX9qRwtsjABO0oS9jr1nfx2rjc6M9wO938/JdydzfHhfjT4
IN5XjuaVPyxKxv7YuSw6x2P3YPIpZT48OhYfXr3Gr1ceK7pjbPH4aFGdrSyLlW+t2zygzbz+okyC
DDxYek3dgSeO7Oqz55fj00DsPZl/abf1y22rG5xWZ9G4EdTOjtLpq0SkukY4PpaXniGJhNiwulBd
vgAZa+9jJcIocQM5bgFYrxPjYoZuds4C8aIGYe/v+ruvWTMfUyxg+eK2HhM6X7RT1ixwc/ErImhn
ObZ+vJKxz65mIGX+PpWePhgpHZzokvI3I5g5WZiSHXCLQJHPc/5tnbHiNppp/a+wCW9d/8cNBNIb
2rOgqgX2PMoAf3+Q8JG3ZZoJ+d5lpNwjes5OhRfTEypj5YLLOF76rV+1S6P8N7MxdNL/3LaePKi0
6p+6+KwC2l+NwBug2UkaZRsjWqNyTnY6XoVfpgCicvtHLUJ67JvI32rHzxfpOPrDksWKLt1aiuXQ
6GBbM/UKzP64EnmGitE0xWffG5wQUb77GlUe2xtdMG9zTFs436b1xkiT9tRc3EUxbehle9VCtF5S
pbH3GGXTyvynSoId0+ZBtpqY3T+lQmWPSMAtAkGHJ+PReAXSB1UhdkaswyDaD/MDyoiOC2ZJzfMB
wPKpOkoA5jo30g+B1PphqjucBpzMHlZUWd0ii1QVLI2ptez3WEbeVsd0WlBKs63QgLPTcXSuWdj2
ywkPpSvlul+O8xWbdSKNyMmqR0cfQu7Ee+LlSAEW2cXPCI5789DOKWSjR57hYqQptwH+ZvEhCnh4
maz+s9k6WkGndS+tcuM0Az2ojgW7rEofu2JsT6ZG2pGK77K4SZEAUNmTGQBbf+Q8bE9GunuYGquZ
9XsN45HTUScu7vjkvi+azY44bXbq0u8f1EYMe5Kd8Ig1wn3LNPujsaXq+32zNFe1d+rbCHyY+f6W
EeNHF5mifQzlNmD+cLIdgepMVIyIU7IcH6rPPqnM64Feq8WXuuwuceGlP4Pua19pQGAtR64EStbf
2855r4K4+kx5QEH4ydy9JIhMieWGJ01YeGJhF55yvxUoXPBHgHndaZnNOmOooqcgK/Nzb1ugFaDu
wBZVT+jmHlKMVbEWcX/Ct+Axopn37fdFQdlNw/66mE2dE56trOeHwC6ik5W1akqGBiGR8q1mbZSx
A8jAsu5Sua6GMH/Mme/vpT0CuKo6wHpbz6dLy+bx2pTmsfs0j0yfCyva1KiaHu/7X4hPY51P2BNu
W1/fXrssslahg7r+kPPiGf5vTuqpryoH2q93cEbxvbjdh7Z0AVnE0ScEjcN4COXky65p+KkERvEh
SD1sBHVIdlYk8NCdwXVyRuQ182DE+9DU9mZwi2x3VwFIO2xQIsqnT07Tqg2OpSsPRZ0HgizKZUR2
6BJZQLQ64xRu+tCz0kRErF8DMmsvjNmbHfMxY0fbpkjA1GwT5UWcuL0bb1jRAPtXVtWx4J2zVsBR
PvZAYy9aPw1f69D/Nk5+9UOCMhLGqBsnE9Vbq27Gr9xCDpgoEGk0gvkk6kXzBJRyEqMf1mPRRvWT
YCpf2YrztTG6eReeUyteG6NRUaeyAJyXcmdEyy6Gg099JMkH3skFqmMvBXOL01TLail9AEDWdWuX
q7xE0iIrkAKx8T4PAaQ6Lo3SDHw2365s4otEVkiR3H2MiO022ERgj+wBsCVhMnpNvs9y9jaKMT6n
dRmf+/mqJrm1sLnUK2MYuBi3aUOBrS2ncMHTHNtKNOo3QnDgG8NX2ZP0QEcJFoRugbP02PRpqmwb
X1zCrmag1otK6xSEpJxfO78aD45u3u92t/Gi1SBHsjQ6YrdfIjEyBAohKpqbAvwCPVD5pfPLYIl3
MgnwOezwwXH0sDDFxH/xkNR21oP03lxPiyuNQWbLUHAwEvPpH9JsQ6SBVNnsKRxrdZdmmw4C/qPE
8+1QgMZxUSjS3u63usBhZQTT8g/ITNX2h9RDhTiV5YPuHOuTH7WLppn659Rq+6vtgHRSCOuTB8Dm
sXYLJxlmLyaHcMNqQEKNtWBZu8xaCTiLRALbgGiIKIqL06k/wDj90ItNk6LUau54Rt0SbBjOkpZH
7nGcyFWV4VTgL5MXqz5AhsIZovZqBhzzH0Yp/FWXtmffJIMboJCTLO9w6JhzzDdloX2x6QkyACll
eIQFFl/lhFcX6fYVsBfWcGbZzmju6rtr5vjlxRiK0hlnVzu04g1Ifr63zYVNVsjBtgngDMWPFkUx
R6Q/wjLKcbLpuhe/iIERc9R0HKXjHEIrGdUCQaK1vCXIi3wfB1P/YtOw2fc0+kPvjS47iUl8LWnp
XvHwWdiFGz87Yx0/iyhdxPkgr0Ziafjm9Gl6MhJxRrroVS32RuxpFy+RLis2RszdoNuwPCRLs1qg
G70PiQUMdpS2694RbEVIjBRH2vhH28OJsAmdIAHFJ/uKe++xdzh98Vw8wIDXd9d2LuqTnk/mogPM
HTTN7yBcgEHIC/WUTtTaqEzrLTL7/bWYIpUYF8b7JWpr9nsxWPiL9BmKbqTs/yML6/1LMBnaId4v
g5p+gIaMH05jLoAE1Ill8Z7nPAn6Wl0c12qvvCN8L1twYlAJ6K5GJ2e2Iq8LtTGiMUxu+HEWGCNb
LeLOevKDHhTbRTTGJU88db9ASrB8dG0A0vveQiYrdLv2YIa09Ou18O0vk2W1h4qGo0xISNoDOuD+
cjGiV3WYZy7vk/+YY9YZdfP5fwffeCvSx+B7fj0f4KYA3szNwz5+Xm1jt9lQusNn0lfluqQOwMlz
POHMg7mSWYHHem531yYP2c7o8jmoGGofhkjF7Sa0XLBbZ6XieXQq0ZHxyHuwTVJBcRgNnPOHq54U
5KYbf1/9//sNpFl3Pp02Jr/iA4GSZB7yNuZYbETqMX4wCRUjcm9kf4jGene+z+1EH4H29Dfnu0hb
MIWywkoX9uiEx0gIcY4035ZzUtIMFCSKRRm77safc5TFFFfnIHQXHrHrrw3XVgJQTPcIYCDIvByH
yCzyOM4FrpuwsQ++8zRp8df+HnBlJWUxsr10sCUHspVJNBbVG9XY8q1sdDZGrMbw2RJh9ViRqUby
y33AW5rKt7wQ7TazFLBtRmTTlARDqk9gCehPbvWDlVP1NhRVdXC9aP5mY2lA2/KliOwWVA1YtWeB
mlg1KHTbI44T+B+Yxewyp2vzP7iJ3rxD9dWjiqv62vb+Q0kzf+X7LN8plHWXzRj6h7KQ6SVnc22f
1/lX3Byf80i4T67N3F2QO9m69VnzHoVfrS7Mvn6YmCrnPwpqJPj4/XfDICAhKjZozwpWv8np/4E9
m1zsmlYclJ+CEbHIJ4D5vXWbsUCvabFUvUoPVuCmh6yvHzNKvY2RjL4Dm6FJ7jLgm9GiRvlqOwxe
udOgaiRV5olyERLlJGE6tTu398drXQfyIgK1oE2hr0ZVibFf91bVLY1oDOjy8xQ0CuXqeVIINOix
zaYXI5lhTB0JNDGyKj2gCitGAJQNpzbcCJUCk8RQfkSQmS0aG7QgH0nU1zFHNjUq9QsqgHRXM9Bj
s773uzmLPy2IF0ZLcxPfbnlzK+ed2Hhec6DKJiCcUpAd46k9e4X8NUjukcQr/OIPQza7mBnhPMM4
VzL46rhpAMCmBCC7p6o+2DGvD93vq8ZYjOySKYoWeE31t1HGAKrMjtZoP3R2cPmQBzDiXQcK5YTi
y9FoBB5Hp3vKoCO0PrTI0yVZVGV7QA6tT5Sl7x72/rORVHcuPBG9lCQtH+0wO3uzD1HZeMALmEEZ
95X1CajYfBOwetUOqPhegfisrtir2WOLP0jGbf/JYhjqbBBJLFl9MLpSxhvRlXqTMtkfrNRSB0vo
mSZPIgmy7F+yubr7RLO3EXHse8hiDkS0M25vh7gMyYt9lsoXk/41CV9z5WWqRruEGAgZLXHYo3H7
h58vADluLTYhPHC8s5P7/iJoEEGBL+qdzWB31D9Xnnycq+R73fh5mHQ9T08N6Gkf3FgN5uENjm1P
qXfgbZOdzVCNDX+I9MUIyAaqdBl52SehyLSrpqFEC4XZN8yjbOl4jrU0Yowv0yHq2Ak7DruOLcid
YiguRkJLgvJIkYc0khnKIq7XEwC9CC/gbwZPZojlZbQoeZ+dqkZ/b9MeCJJARkYCQ9B9Ydb0h5T9
JbUlIcCapH/YeqBwl0i9lksqg2nvZ8zem6tuGKfbldEB+A+e9FAAWKSKeh/6kdy7wkntVRCC+Jzc
rh0PwPiSFWjhkfVkF9Va78YSbT9IlAIAbun0QQ3ltLKA97mKUuZLr8q6l8qvwyQdGvZ57PMfDOfJ
b37l4Os8dkAu5ehK0ec4dLRNk4SclhSwNHUsayv6GmTtzzToorcqFnHiSad8EYAlL9MI6Nf/HVD8
gyoS4VVY9txMmYTYTGH+UBbiILhVQ92GL+iOAh79XPgYpKoXxcCKvUlfjxaoEWAZF3vz6DXWMm9/
WW2n+GW9zzVW4o87RYR8/Lf5ZjkzISNARvhNQ/Shqkc7qbqsSj4gmQIFGAsOwz1JbkmsiMXD0SM5
SMq5Gl5kkzYLGgfDi4dDu0KN1rLI2fNy+TpF+bQfQ2EvjIhMob0Cf1ljk4Q1oCHgKXVXn8DnRNsG
XyxqXRcb5XcxmolkwRaYxXrj9yR4UZN/NQdB3U0ZWOt5+8QG39+21K43FNzeF6t3rzmwuVvqZ97W
Heu93Yrqs28B7oKONM7JcytyyGIwzGP0ePhUtsEnk+X+7Qra2y9XdItxbq5RPL6KQVpLQPTDkxeB
B4MuGwDrMqFAXswQ0ylNoxMBvv7kdkP0lZTTNcBN+dV26x9hNgafXVmqJC7T6RUwaWDw0RXlZQwB
Hitjop7QHEQva4UkhW11/SqqM+9cVVa/Rj07e0gbaW9G5XXHYPDCLbHGGGTbsNy7lhh3IXjvh6iu
xVYHQJ/Hucg3apThg2S+tQoiPV0IqtkrIQZ1rRhY6CyPuue2ITjLk2r4hI0LLSrK0XnLQ6tIWjlY
7+E0veE3ab4hADiFUx3+8Idy7SmR7SmKNtt6wK/Te1Vx1kLXj5Wsv47MdT471LOXLQWfmrdA3jto
xmP05diFmwY1ufVIQ/tzRn2054iy50GdR9zcuynWbCvBzQHCswX7s+35N69WSQbS7w9dRxSkPyVf
8rSga+Jb7qGrK3qKqF+uCrumr3wIPg3xpH5YnK2V8j1wTBnZapxpFsLl6lqK1F27yu4PITAn2BCp
XKsmk09tybBdZm751a+ntSOb7sBFXixCLqNDHVjhbTBiAH4MYhAffVVmA17aieYY5tIuGS6N0+0y
nqe73VQdeP7HMsY5yrthEdqi2BErbpfjgJ4/qZ2TvUJLlDVFtfUZhdoKDxyv+uFmn4cpm75VeDAv
xqayH0k9VVuLedHWsyi5WBmQwrQO668tbRZmThVFPxWxxYssPb5W+OodfBdUIMupQgBtshHp6MbG
Y5GVe+yGT7mJPubBnaMUo2/U9ER/q+560M6fjDSkBPDmIm9va/w/dWYR8xPGvngrXTtbBHnkLwFy
pM+qr1swaaMLsVj2bFSB3+1b7uizPavA/i+B2M/tjTEyPyr3HkMxwIgx0cjHBRsvtFm7aMd+BVjw
g1tM3TnorO6py/IDLTjSWE5fbGvHd1f9nNUCVwfdWkjcnmvXVU9E0T/clEaFuIxfXR7qrUSarozR
niYhddQcR5D5b4MRS67x9/P9aon0kXtJHUEvLN+DC4J8pVFZg/+O9+11v3RTgBs9tUW9MlZEGfK/
8OoEbb3+LK9GALpFqE6jtIqbE50TP+Dza7cqJ8Eq8oL6J4oxa+y1cj9M0SZA3u2xnh/kUxxvwBP4
Jc22uzTbjGc3P9bHv3n+c57xbOc1f/+E3/NybjWboanm9hMpyimpGlBeiY922/unMQr0g9GYQRdS
byyGlj0fDG1Q4BRgEsVRVNrLuKn2GfcBwJlLbrjBxYPfpFsjmcFrc3+DjaJBY5Zs4Iu+i9SijyO9
ySpnMQVhBOyyis+hztN97rLHvGLx2ajMlZWjXKPoZOGJ8ZcB2a1mXZVUP7C4XXnlRC50jlp1Wctl
wK16M4ES9pQ5zD4gfuCJLsnXBnne59yJfkwdyV4apx/WukqdvZNy/8FD0y4gHWi7k2KIV8hGAREJ
TkkoS/mEXlMbXgbiNagGdvQVcoNGHKOaYNfyO9D7KvmqJ4JmRM4+EFI9WEVVLpGTIkDJiQC3+eCL
B9qsJgd9F4rWsnYIJbpVXwK8v9HT9AXg5iHRvO9WyExHL0qSq4ti67eyRwllFEAyBZMdbAsXlfR/
8UB2Uyy71CEbABCd9SQ7FDVIWZ5wBparUtrlJzzLvgPflP4g5LPqVHspQGXxtmnYUBydpI/sTeFf
hkI4e4ZMyQpYIf/NltY6G/3ym2MVvzzwv7f3M+R5he4H7amVHtqJlBwh+AxVQEpdLYoGZ2Ui8/xN
u4vcioZDamptaaboMdfjcbRpTZEiyJMOTTUQ9DFQM/RAflLHe0CamX9FUwie9CJOXyNZVwsEpfxZ
97mzTPHLXIo87tYVIC8nPyv1Ft1byF7nfXZIR1+gD5CITkg3FmuGbpyP+IuBBeiioKxpiZ4MiMGn
k1trIBiJcHfUtvQbH/EMkGOMnHnanEagBBOj99J2QueuEW7zxjXW6Dnw283mtZ908w5m6Qqrdf4v
N87BKeLxTzza+auHjxCsveYzBb9uVQRRduxY3TwUDk8XFPDwrw6ortQOvuW2LRZTx+NzQGOyb7sm
x3+W1K/oQfVQBjz4VhbFj8oamuewruV/hb7zO+E/bFV4N49HHKTTQCQCTPfvhexu5E4Ixo9+sf0y
vjbep8hV2HjBz9z7fQykU8Hrz2XOZIJmHOrcD7X7OBIHXE7o0YZm1esBTZKaaOHKke/MQcSIeev/
KRoruk4c6lw+xlNUHFMnH9ZZM8pr0fBmMSLb8dktp8dcyZYmcbSTflj/bAP5xdVF9GoBNr0oB6fc
ofjzEy/UtQ+W3aJ4o6R+z8Lq2oKi/tTM+gwgoiX1XP3eH2uWivNgI/VuTvSCT/Z6mARFNxw8bE1e
AAWu8ZQT6e+CIvS6jS/Qz6n2XbYJix6RJQgvqFVGVfMrmR4OzjLu0v4YsooiQLLH4WjklIrhSEdf
oSoxso8G4xLIAFOMI/r8jasyGl86L7jYM1LP8D3BzimOs8oC2Okxk2EBTmM0LAH9t09R2NUrvA0b
hyHbRmOgOB+/d6B95IT6P8OovrI0st7AYPPR+6dxLui+F2L/d5CL+z09T8Wv6fjkbtMDn3o/m7y/
Tq6mZ+WlwzbMx+rcAg6VCBpUb02Td+soDMqN1bTVG/pefFapN1zyesqfYkDRjVrHVbQFWw+c8nlS
pXH68wj6KnqZ3b3mYuu5afkWCxkcUCVuFkYcLf0ElOyZzQz0qkkfQubXz3ToisPguP3S6GlFz6nT
1s9up5dVPDmJXUh04OsQgiOSP7Z6+HO468D4Glbop+EmxuVuMKKK/GEFZHG4rIZWL0dSFo9xXcUr
hBs2HpR5v0FPo/pI0UtoxxEW7ksgFw4ubtCty5QCKbV01jbto7PPpnKlSzZeiyJGf72oal94J9Jk
dBz1hr4VPCmZdr+QdK4BS/Gjke1a8zTNkslHs0ca5yDspYniNKeJLVCEmXswKpo/uf1UMfSW9BCu
zvWzsUVdIFX80Z4lEeX7FPvbo7GhonOzuTOZ57fN1OT+OS/mTbbsh4qs6Exej708AH80zrae7wI7
iCBnL2QGCPXMO+hoaK29oZDoCoBvpHqKbbpDGE9/AmC7Q2/M/DNyIQ42ipE/FHHh7m1wqdclI+FT
1KCKnYML/IMFC9z94ffGqW30Eaysa+RMYtMhGNiPFPx8WiPerEmh0Z6MHvK46E6tzd1NiExegsQn
/ZlVq7Ly3J+W7D4LFJdfQ8Xlso7UdHZDqbeTS+TOTZW35laBHkmsyNdF1joHt3Hyk93VxQqgL/6K
rjGfwF9SP4ByWSvuZV80B1FUBjq7eGzETlNX2ZY2vfsYZjzDsZj4X8PhHSEz00lRucMpR99DDVyC
HA5zfXKosvFkDEAE/bryHD2ClyWmxNZ+cOmH7nMj4/Gtj7RehxVasXkzEKtzvKWtrPhZF0N9BB4z
X9idl78pwQBXw9dja8R4ak6qpcO1SbvucRD8icxesXCLLVoJgQU9i0jeIfNpZd8qf1APqCfgo5AA
Ud5BUlOuQ1Sac+Tyf4OttOqXFnocnI0qrNCrsimyDWoF7qHgo79HLSjeeLLFzmAX1rJ1lHrm6HmW
2E0/vHdUPjJ8O2girRXnXGRJxeRBuz392k0OyDI0917s6eEWGFj8GzbqT+jJ577Kzpm2qqyylRHj
uFcLC734Djcrfq0Brf/Qsf1/obiCfzz7ArQuBxjSj0L0m/kHM8UZJlA7gtp6HuLKAbbJdRe6nvqz
PZR836If7BqkBvGcCoQlHinD7xK4QNrhJr77arAPdpo/ICyAey6rZ1lnBXrousHdvcTLo25LF8Bl
72++89JoKAVydNqRxY1gUk2qSoqiOHTI+P5oOmc/KsHfu7b3FnnHqovHG7IVOHdsqXDYhYLbsQgs
Qd9LMEkognIzqR/QwUiMwGmgG2BiaH3SL/PnkLKEzNX5DB0WnvmA4u+8gxjbb0lzNMf8Lf2eB5RL
+J885n8clAI09geDzg7wAidQQj/A6JC+ST3ACcNnF6XdJVeay9fCTxNAzPgGQLH2ENkDGBTmslEo
R3bzcLNUnkZ7UCMXLSqRk44WtPSBJA2mk8G5GDiMufqAifkgDoOvwcjqAm8LFhLI6KrvEYD30RP6
MyPojHp1cKw6PHY86Fct6GovoFhStFDDB17KI6iA/nczqbRyTAqZWtsuzvxmUsspbssscl/CQiLU
L86EyOy7GoZVRFrcJTWdW7oBDANU8pewC6a32OnaBXNt/2prDvIKz4NTxzxrC9y0veM2z04+4ALo
YzpY+zjzPqEnLxpUAWRzRIouPgAfytZWOQ3PFeCCeFYO+gda6bHOwxcEeDzgPXr2MnB0tcrj5tck
JMLz2yQcW+vfk7RBCjToDdEUJL9NYvNPmo9Nt5+UEmt4ttMAJRIAgDa9F5crtP7K8k9TR784eL3Q
cXA520+SxQh2kWVsU8Sy7TjSrTfnIGvXFolf6/iWg0Q/A7Qay6cXWfjLwQZ+07Kc4E32P9ui1++d
6sZ1g3zKNvJZOKtrl4kL9fhbGZYp+nGAUdO25BV9c9IHozKDEeOyWCPxzo4f9F5LyEKh1+qq0leu
XH34P9q+rDlWXNn6FxEhJoFei5oHV5XtbW/3C7FHEIh5EOLXfwuVj/Gp2923O258LwRSpgQuV4GU
udbKeFLcQQYElJ/pbD7ovhSaPds0h36d4/fYt5GnPJ0AxyJ0j+YUQYaQWr6w/JwerZ5aX7RVdcQ9
1uwpqodmZ2Wp/ZqObI0kHX0igxdf61g+CWtAEsxp2NbMUgq5aojvGh14zEVZ51uJ+PtS/2pNX+Vb
pvzu1tTWjJa70FQbt2x/u9PWbAihCYkwDkUXmkZinirgPx/D4qetPOPYMOWd9AI3NtfcI9Xptua1
fNqOiM5b/RLBaSxnUsiJSJJArqOJga7GUg27zGgJlk18LJM4e3LH5HP/iF3fkLvZ0+Tvdhl7c6yj
UDYS7S24ASnY946+I56VOyz9/aW0e7Klo4t/QBaPi6xt/RM0UIsvRhut9D5T5V25yxAfDmRqdU9q
iMtN6dvJWicKwxQSvVnqsGOKj+w1Ty4lMdUL0GfPNxAMsF72crQNssba2NtnYWec/L7F9hKiul/d
Nr1A0bj71Sflnma5+ybTIQFQnPEzpG7DHTOaZsMj5jyKfJJsBVblZwvl2LT5nYfEfcuLRwSDocb9
cWIY9z2fTTnQC8nis09etd4bydMXnXIA9mXKEXkIt05fp7xBysjiZrTW1r7eAXqpvvveIlfYq4f4
dwZMFO2D4F567NyCQ+yj8d66rF41ojV/ZEVHFsxMoZiIRRKAgNRfCy7Zl6ztn7VHnXFsWLn40pai
2nR+znem6KrHbgq+aQ8PfKnS7dWpxDNt2U48yXo6SEIl1I0ycwk5XjVJLiTohPZ9IDov+ZIN/MG2
RHXRL58CLQwoL/prPNnmVmtHn1of48IQX8S/f/sziNnd733pBLdB5sdEou5/8ott12iMiAzqeWT7
2jBlt+MZMEkoVNMv+yKhB02M0GdRF2ID5FiCL5MmNIAl68N1l4NK2ydQJDcRmzhAMdpH9pw8p17K
VhSPKqi8tsmahjmiwhO0WIOMk4lh3Rbg/FYlqPsgCh8onqwvnsNecj+1zrpFomFh58lzyhG1MWke
7vHcriH/7rlvYIr89ACUg1Y+VBDTEfrXmSutB8WMCjGI4Rq3ffMd2ig/XUijvdWIrAG70KvXxO54
wGtxSVUkH4oE7Bnu+8VDzbxwm5iy2dXYnWbYQ65UV/VPg0XGo+DdH+Zo9U+qyi3oT/fRmjJkFUq8
634y2ixsfHbb1EyMbRW231UN/YrMyUp8HpG9lCarv5n4tedW6b06ygk3nkPzDa3K7hrT8iQA5X0T
mb3UeSXSghWvZBFfvKS6SiNOdsPA6SHMwUXRB7w+gVAsKshELCK8QgtUNvgtLbxvkaHhFfsaFyGU
nWxSH3xPtWekxPAq7bha2e5Qres0dM41nk6BDCt/7UsgChY+i8GE7lLv0Q/J2QYM7psJwMyiKAso
KHtliQ2PWhfEf43dvP/u+7xYVLKGXv/YJRtaEzPAE0C+Mkr5onbi/kcEGk8dVTJedPZznzvst9sb
V2yKty2y80vlgbGgUitoW7NdyCz2N6nTskMxNMOW+sY+HIt8ZSp2GEXTLwjQ1a8QRhzWPXBx6yLs
sAPP27NVAr/XAHT4vUvlxUey9RdSTojZeBByDmN/DbmUdi8Ai2G9Gz/AISOLsOjjh1yNPWgL4jhE
cXLVh6oi5sFIAeGbulLDqAOe+dAWdwvzJD0F/oEsvw5+ealoXj4DlftsQhr2DPI3+VIY5ksRmZCP
T8rmpNz6AiIAIP1ZkmAL9yshXX4kPHpkyaB2kZdxB7q/hXM0EIBmqzGm2Rvk4N1N2ZF6rZuGome/
xPaQWj1U/mkLiXgjz98cI+HLmnTxwWLdCTBNH/hnMPM1jSZmOKvANU/LONpkSr73a2OKICbCNZOL
boPB/4fhFfmyD9UXZEbycyWSL1idNA9qSPBLGqW5h3By/0J8PKkBDc82CJL8xHtXXjO/t0/D4G1d
4cSo+UChQYezqzYSFcprP3jevoQQPXKM8JBgdu0YB9f/1uaThL5qLLEIh7xflYgsv2AZ060Avcdr
bWpONRuhyW92uxyCgGvOShVICJ+CpE3t/HA79ZwO2ySsuHyIWaM3jfCC8i0jiOVDKWMGDVZ1qVTi
nv2s3WD3uXKY/bOA4DKKP7TfpeP2l7HNIBFf+PW65m9jDdWgBDsd1SXNb+k8Sd+TX5o0ZscqHNuF
VwnQKtIOJJIEj3RIj4RbInm2KPFzvmRGB/H66cxzzEuGh/5Bd2ljXzTZRko7CnQT4KbswTDr7ylS
wkXjuc91SvqdbGgd6KbHoxGRt/RbYuT0GWJ28jHrikBMrbIggG9GfbcayGAcx+kANNn7mUjtftPH
9NvcNbvNvswuK6Q2cPWPkR5tDkDx/q7C0t8PVZPs/C5kB8Qvsy13zOgkOW82cW2nD0glqrVd2tV5
9GtvxTJQEqWMLgxv5m2RFdkBAngtZLMdtu2gZHW0Ic21thQZzwNknFchcB+P3ZhC69CR5LkUV6iT
A3Xgj9kVQorJtnfqepdAMf6seMcR9xL1mxXmJ1Lhl54KYAvMvPkjqTsbhQTs7GIj7boFkIps+7JL
IQtsgW6HKOoOGrwJhEiM6ZUhK1Q7QJ0Uio2FRWr6yy+zJxNriKBBUPEibWMFUmT52wGpLMaz8C3q
cYfQMy4ubs67ba3aBx8/pU1q+XIzuMDKEA/6uSWNrVfiNt8tmiW/c3oCShOBXPyYLxS55zcvhnBT
1ZvNI2iq3boSbXH0h/rAEuQEw8hoLmAYdUHeIBNQFUMQF7X4RWJss1iONQnEofI16IXFYRwhGmwB
R7KMmTS/OlKdEANBSRooi+KRvW4Irb7x2B1X0ifVHmFK7zFv5C9wK/CgRNYeO+KGXrOmSw42hxS3
n/XqIWPT9sV1vydmGYGW0aqtGbfdhkZYIkFY4NoBpfuDASa3gI63elSZI4Ewr8m6zvvuFeEJJEjg
waeFs18V2dWSTQEcQLMlXiR23sjoDrLSxRH/yxTlY1p6ZmCDL7mcWNZDwrbK4uqYl4DjD5yFz67j
NBcP8tNpidoNtlzYFdK90dCKE4f8ywYZ5HalwV0RPssllbzaaehXByVNIEX8FlxsQL+azl900GJ6
JqTPH0lYIGTauge37gXqE/Ry13VmtBp9M38DEeMXsi7DpWKgdhR2/JNPz1w3ZYuyN8qAW4jDKkbo
rocA8Wbo0/wxsiRDvLJrflBWQ4SoM38ZSFlUhHtfKgKlMZRRePNVXS6L3GaXbDooM5ELK8EXNaSG
hTobZmMux9orV3FYs4t2ZIxC3D9x2GLugyAB+C0uHizTLNpNuAO9+Le5b5MJam4ioBp6Ob4qI4pX
flHmJyNCABD8QKyfe1scWcL+8FKbnbiN/XXcPI22zQNrtCC0xQ5OVod7j/nmqQRBJRgh6AjoCVRY
mWisXd4LdS6nA9/mKsvX2BzzbYmdwtKhnfUKmaZvdj0Mv5GfG4FUxkIFu+3aENmiaVmxkoh943Ep
onFvCDyoHcO9DniObIkykqWoqPmFJpG3DVMjh0RQjt+rKb4CMyOWo99gwUVKdRxDoEcyVCddJ9Qe
wGNOi7VPlHcsqq7rwQDvntzCy7a6bz6Yjf8fl8a3EFeDMjYIOA2UVJrm1W8kCj55Dn/poSK67DMX
FT9YjC0qsBDAc28SewRFAIQE4HsgQyStSi5G3p5kbWMLiAjVU4Y806KynGGn+8zMpot+RI0ZMLgu
ic29X8hFQXY3QCEq/zGysUrmFvlGjKnAgFOMe8eAbB1KNODprqbQRGVILATTr0bDxZskMQDrgANN
wGUfAfB4D1R6D5kSmwbp4EPjHxh6N+ZISKKIw5GUQ76DpjR+DyUxlpU3WkjtsfBRefIRknIncKMj
aLcnBgIsabcJzbq4Ip4GSrKB6hmG2RpgYmDVBEpt/YUWKjkNiGsgFNLWX9Ky8B9Y6jzj+0NRmAFs
HtBl/S5Kz16HYI/KbyxazQersIuDUDwSwJpUq/uSqgkf2vKHbtA4JqvCk+nS8+rxkoLSv7DNdgAz
wR4vtz7i0o0lfGAvJhdtwG7BObvGUfegyksaEDfHAniSORmYVx27TryfCbtMV5C7cSFPIJsWeVj4
3E7xJML3SpB+DY1WyHm4kMoxCKjdmcnCkz7ga8B2HZhWNsvHk1tTvACy5NpWRoqfPx6LWMF6V3Mc
5CLEJ7Nza9e76r7WL/ZW2ozbIvFRFsQBs6sTFFn4AZotJM/BMVEPyDrZF6IU1AzDOLrGuOuN8pTY
GthaVlY0go2mphDCGQjWZe8SB69pIDdZiYoliI299SD1neL+J2QKkWjtVLlmPgK3JU+9fRM2WItN
Z2YK5YNbp27rQ4tCONWg1n3HUY2GEqQoSjAhpSHewjRO/4B6LdR/HaN9wfMe1aKSMHoCFoWvnKQO
z5TgS8HTb9hcIQE/FT6wOhevlqmpD5JZQNW6DNEB8NpgsgaP7nO5NKSwLnbzyJ0GxEZCBbSk8AEn
LIHiG2G12IXUkuBvmFNNtBHxACd1xZKPhn3VhyoGJRCrrW5tRuS9r267Dgkbq9oNonZuftI0H5DQ
o8e0cNm6TCacuGc6+5Yj0sKgvfdsxrR5lA0qt0FY6tnx+hVLiXGdFuph15ivNhCrRwQIwlvTLbMs
SJRM1plVJqji1kNyuYTe7EYQIZCLLX74YVJAqlbKPX5rHDtmZ7i6BUQiFRPjBiU8/ENaGy9xUqSP
EgxJp6ub50ipGkrtPkhPrflQRkb9zGzpBj209fCERROy3yH0uxGaCdvwwS0AqgJ1K3zIE/rTHMfk
NcqSesdJjIwQi9JXCrbMykEFha22ghEByZnYKYFegRW6xtBYS40n4jvkEe8PwFjQPXg9eItxQRcU
G82DZ4wADPauvXVtlEcyQkLBmEqbbQYA0xI8cPolQygBgsk+WSKuD6si5qYs8Ho3Us9FiCWG7Axg
ois91mJ9tCnNslvdxnYAneFtjzjf5IwVHopIjEDGa2vaI/bnqLG6NQHTwgtLDWStnXMpkN8cHIgO
TdclUZqv6g6BsdvYYQiXHhLaG+1s960FgUU/vFkFbbolcrrV9jaWSyTeeqSE9J+QjrERIMOabqD+
vnU91p97aK2uMz6WRz89AH3CUW8h6E0inw3T65+zengBi4qdCicftlUP8qZhD/LctZDO4D0Dvcjg
9NbXmt+q0Sgfbl09xAoeHCSbQ1JCnyvBjhlA83jvS1+e9Rx5zcUS+2e+8fMhyLxcYonHvSXg0+IQ
RSB+g/X2I0dw6ltZxtAfLmz3nIVuskXNjH3bjtmlc9MvHUmjV/CRrT2ElKEix1BKrU7bdo1Yu1pr
K8ADTYAcIdtra+HUTxkqaFwi7tsv3bemyqKtFRdkWUq3XqA0SL1swFvdNAmSnBBRHtWeobiau0pc
7z+nYjp1zKyygk8On06dzEQ5J4XwQeQ+hiBhvlD8eUjIAsY7sOjFxrftGopir1uGK51zEqlH3UrG
HMo9ufyhWzX+aNC3eYV0axW/jHXVHfwBOTo9a9KONqokjvUyoYZ9ViF5PzjGzjNkdJ67seAv9yKM
vminuV84nbmKFTLFd4YiSsiiCsEWmJ21C+IR2OtQ/yg/Lhf22DC6tWl+AR9+zWWr3vyRhsuxBahZ
oTzXiVgIdwE7vfQT7JFjVccBn2S39QFC/u9nwnZ9/LxzvMM9CG5rq/lxJoqMrYYehJI7g3bWVtkZ
0ScryD7Q+6ayQVQCsdfbrE3jL0QzArjXgVSMAIsa833R8PdDgqXCXkwHfTYbZr/ZcOf3D1zm6UcA
4tOFnn8ep5uzz3ylf+ByN9U89i/v8i+vNt/B7HI3fRNNwLw7892V5mnmm7mbZnb5d5/HX07z91fS
w/Rdmr2q1l3MH+c/QffPzb+8xF+6zIa7D+LfTzX/GXdTzR/Yv7ra3R38q7F//7n85VR/f6eQd6ix
OrSLAAIhWNrx6WeoD3/T/mRCKgqjcuG/j7q1URqyuM1ya98GfBr2p1fQnXqqz6P++o7mq84+BHnn
cTVbPs/0f70+NjPYeksnwep8vuJt1tt15ut+7v2/Xvd2xc9/ib56Cw6EW8l+PV91vqu7vrl5f6N/
OUQbPt36PIW2iOlfftenDf+g7x+4/PupgKnvlgqS8gsnUc1DN8TeqgYiPtDNuJ8kA5y8AXIHVmC0
3IBUfrg0/KawNqJBFZmmZlhRTmbtOKgImDiAV44gqdd7q2gHZ6nNUb9yHMFOwPyCQae7+pGhXBbD
KrC0SmtjKRvFu5BUCsD7Q51FRNR1fZBb9RBdSETXEAFnD+Ui9ak7jKkRzJVFLO994Nw11x4JQxvl
g+tGfAt5Y+wcSNUFeZalG+SkEI8iWfEIVObWqfL2AWJL+aOB6MvRZe1F27QXakmma0brYQlaeP6o
3awUGvcxgi177WKFBEukHEtTzKodRIk6rhAOB1hwuog2/MOrW35/8VwrRBD1T67MFJSXrPB7lKNy
cZ378jQCiQUcGLQ/TrqN6kZxMAj2bp4NzocLdQy4FANcCvk+TI/VB+3HPmZxqzReFw7Iu2YJRotd
J8gC6FN9QJTQS0CdgWk+3JxS3z8Bfak2n8YAefof90+9RWwKPxhsIlE6BdKTqDVCH3oTVWL1mYDm
bt/n3emuHwsivsT6FN+huwFDGx/7NIJaw3/m0B76UGJ7CxUo2m/mPn0WC6/fggb5665fT1I2/qEu
R7rXRt3lCbnOiJK7Cnh7YCaRJ4QAvYuPyAtyWrNbvzbqfn02HwCvowfdHLUAnj71kUwJ6+R9rB7W
ODxccrtuUWQjG9aAAPQBT0aLLaCv11wWlYkgCcTYDXxrAaFG2I4O64QV7UVGpL3UZuntvd5/1l1z
P+S3nt2s9bHXgKs+ZIAjr6kT9YGaRuq+2zX0THOnvo7vRep2HW0g5fg1K+pmo2m6+gw6UNd3vu4d
dRcifKxc3Gy3c83Z1ezduFVAO7RLVvFTjBzunrS2LaDHWKGGpVEZFOehQer/Om9NuyaBdg/buh8O
rWnRRdT02bJJ7HfudGp0zEd0A+zo+WCXDSpOIZqvuz653DOvtT1KUHYTWVFMcXO1jVDq4ZqIDfmC
BYcaLyp1IGbt2CBKN8Knh3gCRaAkEfkjK6AONAnAzh4xNc2dnUsUjEaB5f8C/aQZwOdr3elN5anA
f3URAFkWH27QNDrkNELmaIoA4pfyyJFFPei4nj5ASDJDIZO2v4nmlSMBw3nya5ENu/kBaiFXUD1p
IB1XNtdJoWDN2zpZxpCojAMgBXPAQbJkKUNWX0up6qvuM6e+7ibjjRjtWre1+W6egSTnpgujXU8b
eeyJ2x+ZRIZ4odsJ1DMPvvVQdMWQL28GBJ+ABxi87nsMUW4k7i0U5TYi1Jb8mKHLk/e57vriab7Q
erjrpoQbG8Mart1HWapP75X3slV1OAaIIZif3jC31w5SgIebj25/Gnl7yciQkyAC6CkAw88LQgMZ
00zwVwle2CafimTog/g4U7oYxtzW5l6mtxF3/bqJHXS/AfL/ayM7f1wg8AnWFAOJOXO4cZoPOUrc
35pO1C46wESO2qj7b2N7sHGCaKzH1TwMUfVw2ZeVGUAkCWWkHBAOQYOSEAN0bM4BAjarFQrBvtmq
y6J9m3vymCc5Nqa8qXbJKKpdikKo5FG6iB2Qwc8D7VNPjqmmKigGZHSHrBvikA+6y48tlMKWroQ8
SGOSDEXCaboYB2/c4jVnnkFmtc76LEPhKWvk3Wnut1By4phZLrSL4MoIQLULcyjdjYfbBsUPnfMB
YT38JUB9L7kB3f+bmTsMUpUfV9PezXTJoTCQksHV5huI67w59o1zu9qn/lxUQMegnoccrd0oeLVB
nJo8sS6DUCVKqf60ILodd5n87re5DGqQ+i/hhy+3vfHOV3pfa1xGVPEDjUykAFCvNAauvUE4KY+2
NvSa5M1cUY6IJJAO730FiFXFUEEYehpxG6znkfEU1Ktif9FMlho6ZuZSz0iHeKtd7odMc4Nayw96
hLYWbrUUlucN9AzMer7ymwTh1elPpDF4Iiii/S2mCXQ93EacqzpFsTkUYVm74Lk8a18t1/LfvqQf
XaRpAH0wLJT39Uy8kjRnoLF6A2SYFM2JUEBs6Kppq2YbaKvnA+igrXps0SEPSZjtoGp0iHkCB3ny
RT3p4CNejwh8BfzU3NTWalLQ19asgPZ77QDQ1JibBBCPhTOV4oFQCRg809lsmPviyQoEh7mhCdgK
2k8fZOu9G8Dd+DkiwzdKiSTqPEBf4m4mfQkFtZOFNmjn+dpiuimgr5pTNZUQ8pxyRRXgeJwOyRt4
UBBtJ28RPgAkC7mzAgDffKtcEyCrUj2pQoKfZ6QCmfDIfPNyglL2JglPkRgJCrfgCzsN17PmbV7v
BsR7/9ms4WBBG8MwoMKPxePOlb67McMezGzgsxbQD+uP3OLRa1yOu6hCtL/1k/G5qIpgmITRwJ8r
HqwOaufR5AXSItbOFNrY2spSq8Kfgim1VU8JVp48ait3yKcpc5UjUYw5/Lb4iZSCQIaBoVit5XWP
qFPe7jo/pmtotNMXY+QP+j08ewgAP3cl99x13Lht4DpQp5KLenSrjV4njwm3D46XB3drZZAqsQIf
CbEPbvJufe/TFt7UnyxqwOtncVuqI+GztYvmKZ3KzthCQEXHafYtkYZ8+GgiKRqd9GHMvR3I0eWJ
GqimgomKbWP6/FEfGAAeZQosnm5B28I6VU57sHsHwtWZyoZN1skeD1kMGPH7f/Qy0aJiB0cVSkjR
Qdy6Jfuy7byTdlFWKB8oaj7PAyw6pls8QcGq1wNAZXaD1q34zed23TE9l0UR3yaxIe94jhUSn/ou
PMDwUScUtbG1rz4ANS2WwDbJtTNNPxp+iYJ+afRkiCVJoO1adI18UlFtBVyi0pruG4C4PQIV9ZNN
eq+6qyocSAVl5ORNXRLo9HVaU6wip2aJTd+j7X7VNu3uJOCRsgyUnZaEzl5l4Ru0Q+SBRZE8qHAA
Cl2f6gMe74bRHmaHe6/qY6j20c2waKNqoduQOuMryx3725yzT1YkKgzm0Xpet1bv93GbQrfLzHsm
so42dy60IXijRuxL7NYOZJKZs/d7gwM7OBKc6sPc1nbtqc0epLLePXWbzp43k3ZFQkIFZgSdEe2k
59Bn8yUpZOzs4E+vpj2xR42hOghkIrGa4exBYHCZDGa60s2exejr7eHc+6O3kNCgWN8ZQil+xsi3
7O77i2Efl5l5qPNa0IWeZPCfLFXKh8iKWoCTMm/NsLO8UpLVi7Ae5U439SHt/Efi9MlRt6okMa+d
OyxzCJ+fi6nFnCi6gpg5D6mgwnHqOncbqmbkAetaqAyw7JsJ+jcPoPEy4idiQexPD58uPDixXDc8
A06pqgPAe+S19kj8BCIAcJXhkz7YCW2BIHLDvZj6/AZA1XE02qW2IlvfnfPI2lcOex9g9YAwuKh/
obtARctW3thDNnYaDuxtfuwL7/fsD2og4F0URRkmh6qvVBD1sdrq5tiWHcBolAe6afjCfszLlywV
71eDKlKF8CX1drZoU6BuChtBG3+qLgIt0QR/GartQmIddUWmPl64ABHPbWdngyh30h3h5KC9dFMf
bE4T4GgKVOydrLNhbpoQnV3HLgVG8MU2/fI0KDu6glWMZNNUP9AF8HHZymZc62KBoc/jK+H+IlFl
9j+seqzTsYX2FbYfPenxIPffj9ce8VRx8O4KH9fXxnkOgIKh5QsQOnM5+AExNLzSGoVuFhTknZNv
tCswMyIICbjyR90m0T6ZMNYL7d1R7gUqtoeLPrRQTT2VIar61q265BQkjywJs42+J0hMv4WNW98K
JqY+0miN4Q6LVH8cH1Z9d9mfWAVCYp/GdtNYOdVezEnqbpGrjsBwEqDepGW9B1wQ2lIAwE6FgAWf
Ev5TT0EStqdD/lubbk512K1E5fPVPCaShVioPnqfRxsgZvz/cZ752sP/fj9dP5LAdqFQVgnXPhaN
tekTy921oY31luh7+6gqTIOll7CPgtrJfgAFGNVM7KPuktp689HuFUg5K7Nl4JJMQ7Snnls3jWEk
gAigluyiTSu10p3afLuidh9AQlqBfFUvuM/T96d0qYDzWZSOrbbd2K5QtYM7AYIazp5XmQvoNp75
bYRX3lG3mX6+aztiOcpflVXbbt/XNeHAd4jyGQ/4gURnvxP+eihaG1rH/+kjkwF1O8DMqa1bfw7l
HRQgm1xQefFrb7nlTo/XXXqAia/PEt8UyKJM47VB9pl/pJYy1kk2gM8hyyOwEtVxRM3f4581tUG7
KKha03oEtfZ/99UzCR598ygU0Wr6VBq2EegzB6CV21k+9ZXCQNGSD+vf+6GMkQFUMIKZvljdaWPp
pgUYr5FzAGandZzu0oc67qNP5QMFoAUitCHblkUn04tAPkN+2XEyYJwHxwaAOXmyp+4w69K9wl46
0E23AvUeGkkGAMxj8WqZCMIjCgTB0ckZK/rbHCPWNJfEi58ikJVecUjxs3WwjkGFC5qVgmyK0nts
QoqaT3MT5JBdH0HQZGM07GaNIFZ2TajjHnUh5hEyKa6yu4OuzRxOVZcbbkAFu+LW0utLPLxQcTs9
jv77AD1KH3xb3Ibqlh4/uGmy8gClWZZ+JRDr7NSmMLl9LUG0WnUl4mSO69pX3YdysW1QFrS5uWiD
wgQLKLPl+9JSv7rINfcIDdtXiJruSRKTk9m1Pg+KVwWu2LWdTKprjZNJh21re4yjOF2m9qlh/b55
OiBrAZ3uFIG+5nwzIoLWdwJYTAkM+0H3i5a1QYUSH5vbVPPNaLO+QVS3vt3IPF3xarLU2+WJFUEw
ATvGW5FXbvRbQP3B2zKwpV/MnaYagbvV+0XtDsw3PCFaf/OZp5gNc988zThNM+J3ihqdwwtCaK8g
VBrPbaHcTdE55bbNavEMJb/vFoCPP/7bYeAoeFFHCMtoKSBFwJOxIeSlxQBJTO0lrbLPTWdqamdt
1c5zU1vvxhaocb1tgbEOZOfapywFHmgI/a/At5rhPjIhlw4SD1S+6tJQCNMkzgmxXfukvZuhXaa1
LQ9F+1sUrrOPIfF0AJMU/6rKQH0dMEOLGiJi6EUVzeGAkJC2qslFn+lD3YAkdbPctylv7T3tf5QM
svat9tPT6TaCSB2o0NU+URHk2lFTOgMNGgd7NGNjO1QI2I94jwS9W+X+byGc7AA0cInQJ8+yQwNE
VICS6GagBzW+YCvedRxrq9wzUOGnJGCtSwUG4FSfc2pCNUqdb5XnPfZudUlfX0eUBjiBgPeKXWfx
tcuScWEWPHztOsCRzL5Qr2HF3QVrm/w19ATqpxcRQxWFxkBFFHB2OxuMJqQN2N5EDbkbT9tJkvDW
NLXUA2RoPjVnq+bV/dOxQkQ88CS25O3E/rQ7wGPsmptYKzDvRCe1E6TPgGJXyBkeZFStdN8AyOW4
vJmnIVlfmKt6msEBoWvFTKte+bVRbiGf4q9S0HbfrDR5aUAxuJK+ss4yq8RC9+dZj5LyBDByNoF6
QX/G0sz8Go5Vu8cH0KBSSZa+gd3WLJqIhQ/AAo6PpdFedX9kZdVahI6LwBguwpt23TmAE7XQ2XxF
ve04GX7KMUK5AjzWrn3ZjltUP6m2xMmiR2wHgaGnOf3J/7Ba6J9oT8ibqStNIAvzvrKG3iSYT7mK
l5CwEOBACUSNdPFT3QmqgVgp5YkT0HjeOa8MIzAiF2+zj7MoR6hU9/GPs9l6O0uG4tTlEMfiEb3G
WL3u8F20H/QBJHbnwU1CsqHCLhZ3Bt1USXgty8zfad/ZAzrviIS5wJz2InqEuF/+ZNYiWYUEsP+i
AXEsMcoycHtP/GiHJBgdNfwRJXWyGuv0s0czpUj+1kPrRImEBxmP1R9OZIDwkUNqcwN1mwy/IoPE
Z128sImZt3QJNMFupQ5jvTnxpo2GtocR+A0Gdw8MmqHdkk0GbWXCx49G1CdllDVIIdOe5tOwabeD
HPBwaOqTLnxq9Qj42hUrHxWAiTvpG9Z6GEvjBRGsm4cN0s8iUxAeogkoUTnyw+akt47idd+QejYP
UNZtH6GjqB6gfb61c9x2QApVrF2FuszaVx9sIr5Bws486FbV8RGcyn4LPffmgs1l0I810pJhhkKH
U4GvtkEcrrARHRmbVn3xrHypKdCQR8V2GOVUlprl7FueufApJScQFAMRm73xxEOlVlDdLyiYMpDF
1YeYErI33OkArHmGpwhOga11LFAKuu8Zno3IFEwW7T5x2v/qNI8URF5AhwXvtVLDlU/Pa4h9ucjh
CBfbehAX8l9j2ObrpowUBFxxGIG7PYxetRG+8ra6y7ahIg79yv9yyRN7OAgVO4sRKhzLeezsp8+i
tNkkH1PduaX+2WBm1vANJFesZIna48u2pfnFLUX8hPVQsqmtViwbi2OnSQSI8x0Zd65Tf5dlxtZW
//9Y+7ImOXUmyl9EBIj9tfa9enXb/ULYvr6IfREgxK+fo6Td1V7uNzER80KgVEpUV1MgZZ48x5wg
RQBdPdLcI1sXDtNyNEbIM+qO/7SZeiwq/FCaevOhIXkr5LJXo7WixOONIHpOW37IY3KoF20iKZ8p
azl3z9zRf57P6U3HtlEkTFP2Ve9thqp/DpIVyC8XLhvzs1TDwNeZgVJPv/yjScrMpUSELh+67azq
/NO107XI9DB7t9OM1CI7ebxPTXZHCyS9+9MlyTV89RoQMNWatZoOUKD21mJop8XNRmeaP/PMqhA0
tuTjBuAlRL3+2zjImqMoiDxl1kBKS2b+umqyjz63GTsQr22RjfoHegneoWncy/x9UBOsVyiLjt8+
L31MZNlmN7IHpY/n+fvQuUk9v9kQ8f0axW2zsJg016LDk43YBWph/wNA/XCNAS0GhhXyuJqsXMRN
cXIc8ISSFw3y4wHsC7r3z0GdyM5vqRIrsaBQ6JQod6szBQ2puFKLrPbGM7VjyONsBoVUItkM7fPR
EVXXazyt/Hk0dSMmbCGziPgbsNc2iIfSHw4yb3ujVPYdHaZu8Fe+FPH6ZmtRXocUIiRTi9J0sC2G
xKTUwmF0QLQafKstYt7lGIHBUQuHcS+zL+34Sg4fzP1gbUBnWyzJdpsDMTngnoTvz3NQh1da4ZnF
WGrqS/Xv1wMKKN9MkyN/78Ca4ztSr8P+NnkT4mdQOz1uvpDtwKAESph3AVSbVaiz9p2rKH9qqWoH
MpFCKh1S/6OJXPVAgJXdeSB5vc91m/7XuVTVfYbstnUIGF/4nise6JBaFZQ6rah/07XpKpAisSl0
9r2Zdw/DUIR3Q8F1jApaMjKWzjYy4T23EbhCLr603rx9lOPcVdjK/O59ux6NMPX8ZFPOGN6NmJ9a
fW29JAV/GbPEvx8llntNZvM9Nal0J5z8I6rQxJlqeIo0jO9T60gNcuJgpkcto/OU6LofssM72mYD
UFOti2KwZQ/pvJUl8MuhEeSDCuS3S92m0pfyEcQ9k5vVVfw+alHnp+cwUXl1krhMEerMlhmVm1hL
iebA6d/xYri0U66OZKJDDVanrT9lDGSOcEPkEUiLFH6mC/BAZvjNoRmd1G82VjV4O9pKZPSKo1M6
gMMxWnWWZS1om0I22pbQ2c12G/GbjSZwkPVbmEHVrzkKQAEZAl/YB9IwFIv6+9bMjzOdGMpd3wjD
KtWuXZeBInOAuODGQP3kptUJ0imriw3KDLINaYzfelXMvo8WEDRI6SVL1Cn5699g8tSk3hopx7n3
BpMnOD2ytHwe+1vHPJXuzSbcydA2RHQLVUTQNPo01WDqiiD3ioSH5X6KevYKQabySp19xxYgyWNP
TdGGD4rxLZl5ASE+W6IOd2SJ92msTLEvzTpbUa8bC2Mdh1D7pmbkN28XmKcc/d8ugGTihwskgQg2
oDIF6hVlLt3J5dkSTYRdqAnZVbC4WWyZZ8MBBJ7BqY8U9JXdJPnWoJBjYuA/hRCcs5Gs8kBqUWXP
owFdZe0AAKUPsovYvt5GQh6Qf2ssbILDyPmcT4W7gbgLbisXrPX5WIAfRmNWBg12uR3IVkJ4BfS2
5fZmD5NWbhoAJRHngjjYb0OpaRCYUo9FnS70ot4nVg9pgpvJ7eO2XvRan4IOXtUjUEWnbQoIVqcP
t26yqSnmq0kiEEQdv08xz1O3SBQjCr2yWeudbgfZD+Iw1IAuvdtjoJFO9giivdXPU5QcDpP44FN1
ybjNuvDbEEN3GlzJ7NwaG2qAGhrAF09rSZO9KbZkJwuddXqMzAQ7Y21zM8cQlASnHZKsv0z6Yb6b
/ZdJYwhiDaVIAn/JUDml9xS0AXGjwNuOY/Y6b1G0nc5+23+gUPgzRL+Ap9UewJcxCNqPiBbr5s3X
17M1PHmdd0DUO+9nhkauAGgKjqldNAjplO2jyFHAZxoTilGKxgePcOM/KQ+V6SCs+RcSdsGzhecn
YnhWdJrStj0yG0BI6BfZj/jO5YIbnfmP0V1J50uPcRv2NiayjOgk4qQ9Tlml1pZUS1VU2BUjov3a
4fm8GEDicm3FADoPM8buixcTFJbB/QC+SLXMBbgcfamqFTIq6RXQ43HvBcrYMl9U94EVNtj5oA7L
DkG3rMnDVCLvxkGwz78NsrrWANuqU913LXgPAsX8vSNDVUB1AgtI1Ae1/iZzS/tT1o6XXAX598zO
UEmJ1dsD+DVb1JjCgxum/amVA/S2ET/7m8f7HP/pgSK2YFmiCngV9NkzeCmKOwI69GsT2a1PrhIt
CsD4EwEqKm56hxEcWzPMoahtQD2hhrGxR7BX9eDb3dY2JKCrymEHQkKkZTJPSuO7FU2qgJakSQlD
gcJOf560t1S/TiFaAmgx1iqmL+9isylP0DbADgTiZHMTNfTinnhjLZgQOwHDijaRXZva1CxPNMX7
PGSCoOfSTw0LXzPo+z2AHlF4BZKP+DR5LLsKLaTXc15+7zkQU10YvqrJjFY5Nlqzh9uZw4IDpBMC
abfxRIoCqvd4KugAxLWqcwsdkJFTFD+9GV3wYEPm0sDWhUYjadMsGDgf9As59lbVOCG8poriWtTg
Em0131vfpCMAVX92tJ6BvYTuiBFRm0dkQ4i7WHfEae2cmA0e4vOIUFVRCVM8vsV3pO0XmxEJatK7
W0WDMr922QuUQovviPSZyyRU08UCvumEAnZQhL05lEOybnMDeD4jDbaq6zeu2flHT0WuD2H1JtuU
oE4EyshK5u7EYP4xwd8D+iHoVeYovdvnDEXs9JcBZr22gf5/6Ucwfdzs4MZZO3nGX/7i72k7S8IK
yEYBLrIK9B551uJXGvVIC+q2GcTtAmljF4J2iF2EtTUuHK/oIBnb2C8CmZe2QxASwYELb/t6QSyb
4FkBpZUBvkNqOp7zvwc1lgNwXqnOCFJVoL/VBwM8lYAXQj+jm37adEcKmTIowkjAnkxvrcBuXFtB
c0qFUvdcH8rRXYu6Aru7btEBgH8nEVh0aktY9Oa1R66YWqB0BB8HkH2QRI6PN1M6tsVRDuYXMtHB
68NqH5ism0eKpOX7snV/QKKnP4L7EzJG/ZgNEAet+iWI0F3kmGSNeLs2Ug950tnsTm0nLn6UuWkC
L5ONJ2yZrHUzDXJBWEtLovoG63L0UJt86IwOYEkDb0F2uplB35v2i7rv3wa0AhLbzWReM+ZDysjo
Qh/PZIPhm+vbaK2aOFilma2exMARR3XDe2YCy8XHGuyhnmUcqXOSpomCSgitU28QuM0OotXRknoD
vGrOnvK/orJYPbnggn6EHEDVtm2/rFrj2khwi5Fn5aI6u1Gluad5WIufjnClWlMvE708WKh3BRsm
PhFwHOldyuoDTUseQEKCsM9oHqiVlCCixJazOdFsiFn1ILFvoHrfetAbdaCH51oDtmETZ88RilmR
8EhAEwUl0p3Ejby3QaN7RlU2Hs1tXD81IMeAfhGU2Sp8aRECPjHkgsTKjNNx18clABc6porttLVM
Et6AFQ/NglXcXgDNkJ3xUgJfS+2g2MZw/FXapdYyj4pfHLkPEYCoKTZm2UAF2EX2zdApuGhyR8C9
5TIcxu5CJur0BAhszNCRG/KgDq8HkRONJ9ttEsvtgdEt+gvZTWFISNJAMwv1+tap7ZtyV/PoPpoM
B9RfRGkVFwxEVhY4Uqco/V7gXQ5yFd3DRYhTaMFkGw/awQsygrsZ7nQ6u4K6slz3PdJSkKdeheEL
rzp1vYUAlOGgLCBKjB0FDqgjEc4IIWzRrvCAte+oI2cCOe/KegFBRn7wq6rEgy9kW6fow0vdQdeg
cBMIKkTTtDRbP33pZFAt/KmIvjZBc5ESAfnFOL3W2PDhW606VJAMzY/MKT65MitfewP/WtQvq2fs
B4oVL3Nx3w8VAgKOa50DPk47Ffv9oTFDCVVe9seVq9H5eGVXX9ng9aVWFeIsVf6KpP3HKw999imt
C3OZls5wnZJyAxIzsHFPjrF1KmV8tSXu87DPGMiw22ANiv/whJr/4YA8urW1ZWreZSA0W/qiqT+7
on/RoG2M/xfURsh0TtlXwzLMl3jwsxXDj/4uziNji/rt9JBkqTiPXTqt3XCqnnwegTCaO9Y3CGm8
fQwLH8OI4vhbbyMI+NvHUFP4x8dInKD65WO0WNicbayTl/2I33MjIV+BJETxBCrY6t7u8FjRLSc0
cQCWr/RVeSETVltiFQq731KThvMJWCVqdvY4D0ddty+WeigKA1BjDlJkf3KS1WBzFwLxVnGPnRSA
CZ37CD0B93GIdRAGIkhHsrVxrFG/musKJMePQBgV9170NhySYMgnJi6iCU5vnvrOeTsIfZYB/u4Z
A9CluuUlw4TYSm4jcKp7QM4D1R7L3JtgqVyRroNjIbqAFMh0AhssNPXM72SGuiikYrQX6dSQVzkp
daob8x7rlmiZ1DX4MJV02tOgGVTowLphwPoYZNAJ6B/3tw5II8DbfPdWY7uuumgHuc5+aSN+tqfk
XZ6B+woMEwHIUIGzpl5wXod7SvwVbIIcbwB6WS+K1jNwYJKcL6JIBtsqsVp7RXrvljZCUyHYkrA7
icXTGfUysLgtOt3bdMDO9LKD6jpIwq4Tt58YsdTqlvLMJ6KwpT7duvVpT/Pd89dxEBiePWu7tVFI
BlhYJF21zjpwKNEScF4NknFMauiE6MUipcrpMHs7nY0qX0C9b4dQGWqtaqx+Jfd2qWPYACkk6hXA
rlWdh9mLStoapX6wEzdtloRgsmjy2R4ozTAWROpV22/+FnN+YPkm8QxD7GXUjO106DKGahHZJwi3
wXbrjbVf4XcTwA60Wyzzgl9iCy+urpOotNBpnjCM4tVoF+xA2R2/upsmJV5+85J+qnOLhxw7+HsD
/7Te9pC4CBLfWQUlR4JTC7NKW4z3jcK/lNIaA8OejdJro23497lj2o9g2VkbeN9AM8XtT0aO/Rop
1bDcwnKOcRQRaR0byL6UgKZzcaTeLncPCrQVD3HMHZqDzAOkRU+8wBw0pY04GPBIWbEoeJVBwarn
j7VqGtDvAKjU2Al/rEDcD7KWYDmNYJ9dNvYATcMo8jeN4731ZthW01Ay/W289qBOHwV2axeaNKgd
aP2u1n+KmAnM/cppTvhTxMxZbrq8PVHvpDPj1IvsOJw5+M1vvfRroib32cexf3Om3xqeatlJHsvE
H5elFxpPRqz+OFMje7PJ97Pf/IwUWu6jaMetKDP7yMcApDv6pgUO4kHVo3p0h84+1r3KoWqIm7MF
3beN3csHO93M0U9/mYILdBoq6Znr2vMRIAKJyXESnB0V67wVJOHtBdluHX9rIpbAmgWNu3Xb5eSt
Og6F7N86LD1/jjfuqgtsSHwZFr/SoajyJ9Sv+kA8/jTRGXjdwiV44/N1RXqZZKxTAdoULwAF2q/e
CQfYPfe+3cy2ipPbFQq/eruC7wK7pVnjwiWLeb6mETdnzygeY1nsDQMsm6heShdNMaabDiqf0JIL
2L6bzOZi6kyvwYvwaPaAGOhML9604kEg5gSZhQa6rdqDOgrh7C3UkM2DUF7crwTEzZQ1RRfIkXYL
Iw/rL12NdKTLCn4soqF+gR7ZbG8VVIogSOSsm6xtvtRYq1pWVT3YZQS2okIBaaztgx6OCqj4NryB
5Opj7PWfIHJRraC9lz1KE+EWOiOb1DalbXT2/8fPqBBeKE1wTY8jt5ahPYFuXz/R3O00qO6zw7g6
KhOYZbJmeWEtR4knSs1t6Fes+wkk2CFEeAwQ5G1akVpbErqYfPviWpX5kBVjdpcI9g+ZyStIAnNb
Oo76rL3M0N/aBfAwleE8Yq2JamYXDwHk491HslWcr0YUOd7bLvRJUgg1r3ygrrfkQQMchXCnFoB9
JJseMHhgb53jAAGLE4D4sjVYu/kL4NLtPhpatuY69OXD7nbuR3uFbdGr9v+bXU451GebaMFH3l+y
UgabjA3Vuip58QwaQ3sHXcpwyaOueJa8RdGyH/sLI0QznSIEJbTOETlbNvh8hkJeqDOr0+khAwlZ
jKWThM7Wqogr9sR6mdxLv5O7IfMCE2E4rzvUeFnmC2nF0d6xt5YrxPAPdRgV6K6OBRu7w+wO2T7o
zUCECmCsBiwsUz1enKTqX7qVNzryxTREB8GpMYeaCZpx3WuGSQMysLoJVdIa4gooZaFmMULBLHbl
IzLT4X3Qe2cy49sFQ1EMkHudtZgygApaASGYHfX6lnqNHNVtshz7u9vrFtGRXC0SREigBfDhNUxv
29vLNxrXuqj3gwP1cVJgQecEmZf5XU0DGWLQCciQTg7Y3bGHtORm0Fm2oh+7h2SKNl3P4yuZejOA
3jFv/6E+Mt0G3Wy/DurGqTlavfyH/P9fByU90GJge8BH60WAOKk/XsM0BtSjFtJuvqk2PhopVpuP
ZdRVT2UW/WvpVVfjt8kiwGLyDDpBe256vzap9+aMiJU435oyQ8WZlcfNKjT2kaMri0c7mO7QiqnO
ePhry/bLciFzr3kAJIQt3YKz+4BZagNZ6fYEIrjhIAXEckI/EFfEl+2VAcDE89RASENVTfstaPhe
WMDbLirAuUFSAKHQwv4G5R3+2WM+W2ZIt81TDoamffTLtynlBMBSL923KVFSfopx7yadkJ+Nig2g
ZsSZQg3eAjoH8nMpcE06k9r2V7/KnkATG4KwdDl2Bd+QNliEsMrZ80Fx0YA4eU3Ntm8hFA5FTlIK
I82wumD++d1O0mIeAhh4GWcp1oLnoIRs8AInToT3zwJSHfPJx67/4WMC8HMYpsTexL3dr/jkR/sk
DNVnH3LWvazqT8Kq0nMOhujFCF2Pz+SWJJmxB0cwdDYdf1GzIdylGYu2HMWKKxQmO+tE1vhf1/nU
r+wqh+4HtVXn9KAVcZz1CFEh6IJ609o2/S2wTP9Eror3xFsP0FV3pbN3+81E9sm1Zn+iuCeTqwEj
I+x4q8Z7spOJOv+v9t/mxz3+4fP8Oj99zpAQHe9zS+ZuQlS1bSzDc3BD/jwMILJVrL/2ZQbe90YG
SF2U6bfW9qNsDWw74j9tD5IRPWD2sacUQi+pD1WYFE/pP6e6Wd6nm4enoPT1xgIK4VoNwalcfReJ
ehlaQb4hG2kn9GA+vcjcXNgDAy82XqW2E1t7pEbNGTcmg9xZuCLozz5Y5p+Txn57Aaf1m9sMI9Nu
YVf1Z7CGeM/ZT7epG/+Y7Vc3Gl5FMf7FHu5+e8LGGApM1652oUlvN/59IhLnHmhPifph3OiVeco7
MFuQp3Dsbud5dgCuRIZNifZvpwRUh7wF1y35KMP1Fq0Amo4hxzL76CuAfdn9cAVzNbvnMppOoI24
I2+adgzx3LLn5JApxsPoA7XiREaxy6GD+cmskZKI/Cg+UxNUf9u26JJHA4p0j4WyV0rXuGa5zVD1
JKoFNafJsncgYzbn3nzkAMKMZbmjXpqSQ3DjTE09pcrByUdTlqDXyfu4O7txBFoUI0Swgi8ZxU30
QbQFYOKQgztRLKWP6wmaeEm8oaaVcXlkJjSLhoaXTzHyRo9OPodSyKFtQPl8Gy5EYy5Dv19bnQ2V
wjgN78cGpWpMq4XWcgDthN8BaNwPYH/400MG3bEd8ar/zQPIKYTFdcrjL3P42L+vxsSGPjzWLAVb
A4mDkIpnOzhOmnZ/SI0NEenPtrkfpPog2W9asMC6pWFt3cZBVoKB1RQVwc3JpyZSJnOTEDaEqeHS
nU03TM37oEanwcjr3UQtcn0fyFCOcOIxSqlTVl37PDtCftB/BDTYf/QZ+4QyrvYMklgfkuVNsEZ8
e1xTZ+cb4VkhZNXpTjKVZX6p/JyBlRajs8RN1yipbzc0PDCFhZ1o+20erQdBSmMLeH9yRyYzGLCo
AvHzlj7BOAT9kUMPeEG9NAdDDq402XBPJlkbqCCSfrajjwB17ebgMs8EAOTnJwKzD1S/jAeydGYB
1afpW5Qmw54CcAIEudup6es5gCcTu7vgRXtPnXSTIRsL0feU39MNxrMOZR+/DhdFXa+4x0DfXGbB
PsF7ANjdYN+FTfHksrR8KrBOssdsvMaNjXvcZc7SZVzsqBMI6WlngyhhSQPeh+N5VYDEVfnrwKvS
i20/EmiC4SW0AqR3AvsO+O6zBknlVo7JN9DgfvV66PuAaCTcFxxqjH6eW68YSP00UNVGsHJTgGbK
lWGmbO9qCL5lNGqHtLiloRfiHnlhdxHVbb4JwFogIYP0uc8SG2ynOTIYOrPYaSkXbQeyln2w/+qP
nOGZhS3v9yhdHgFhzYBU0JG/32KAtZ/USztBQuPW8SFY2FIk0Jdg1SwTPMOHoQKXhozuoeIV3XsW
sixYHofbATK29+AIQMzfQ+mXDMITebAote7G/uukXDdd5iH3NH34j8iXXrp0NTtwq6ckX5qDpnSb
Fpp9+grNwBC87aHeHQ0oetM7OzyXPMj4xd2emi0zVxyssM8Jdh5YtvzpRq+KwYWCdlh0f3Vr9GwE
ZH530/uYeTay00WN3hG3i9Js/QBG5SGTAE5AmGzbTVl2hC5Yfiwsw9kqoBCuXFaAsVdW8NhHCF03
zK2+sIR/SbisfzQp9O4yf+QLewQEuuXVjz5sviiDl1+KpkwhjZP5j4rhx1wbPL9CoOLtKo01fryK
5yTpGnmwFvTHr41tvrHGQGlaHoHZIo6YD2ZoQ860Mn+z0SBNwRHE1hLg12CdI/b2CJGY6uAiZQNh
Htd5JFssPnfSGR6khddB6EJ2uJ3AhXXzh/QVII3CxCq1tdr7+fAydBNESyvnzlWjd7D1YtUDdmNj
ZSpFGnsSVyTbR6BdfzXO4vFktLVnunYOowiCf6rMPJlgObmd+J41W8KfJ7/4VGmoPiVd80prZFot
00JZDRCbF5G5J7sMgyu3A2Af8ulLH0N24BbepTCwtjsMYueOF2+o8kDJT3UMpQpIRVirBHlGSM6l
08WOhLkkBzf8lHWNs+QlitVbEedLMZnxZkpc52IAcTsfrJDxUyic9VBECG9RB7lIyC0tS/zINmQb
UP+3Mt0khjBdL66DBF1I52bjpioFvr+mMhCAFOqARaP6DPZcHxKVrnHodZOxTROO/ksN8pqjG0C9
j2vtaKuY/GUvQOE/+UYJJqz6R61s41WfBFn9dmKBHzcTEARxLWQXSyu3PjVB1614L5yrtKAtkLVJ
cUDCAIwO0RSuawZVhNSKymVeg3wn1vJ0pT7rA6C9AeRB27SQ9EtH01r/tw850iFNwXbCtfdtMjrj
xdey7EJst+wTbTmHik93zJhOJEOWpUzd6T7aYVJfy3C36M3pe9//Ggc+FLDcj85rC1mGBYiP+CO3
o2CjAmBsJGgMzywNk3XfCOtTZfRfi2qEmnkCHjys6r6D7tlejHqQwX4OAvh2PKOgJwWzpmF+msZx
HgRZ1XlQWyGgBbiJEQ3ZMWlcY5lPMl0i5pQd42gESTv1dFGq3k6pa8pMBFDcYjrYIxJopS6rrAwU
gicWhNehBZacwggMGkYh2gfDSetlVQv+qgp59V3Uei0G+XUQQfcDJVP/8sANPvm5DR7mYHSumW9m
0H0S/IBvtj5nymZr4QT+I0vFSxLF20nnj+ggKxUCW8NRN07t3Ea6OHPHg0UZqA8+79084OpArc6E
4nynwmlLkKBqhE750CKiNyOENHwIlCx/twkPDBQkSk3O5De+jyXUEc1Hfv85n9tijR5k3Qn8GyhP
MX1jdYuwDI75BJZ0YG50kKZ0AAqsXA9UZRodrQ80KIK20/pmm9LwYhmvDbbdhyQIa+ySTWPEdxiv
5uYoC++qZJGicjcJES4AcVKiD9QBJrtoYbsl337wxmp51ap8ON+cXV8Te2f14wc3CLkn69EtWnCB
v4AgJjyLqnbtRYd4wD60o5easeiiBPYtK8DvN54NBrLZBTVX0yJNIgNPF1WsgCeCqMHt+TSyvAaZ
9ZoeTB3ZHdU7lzLvipXUztQT5cjALUwBgGAqZuffHn40e8FsC2SLKEvXbIeepkeMWYm6TDo1ifjw
1kVGaaUOUH3AZughpIH3wY8PVsVX5OgmFsqD7Nq398yRs22ewVb1roVMm8MXRV1AbsKynLskm5qd
m3T5vrRddZ0gBAmNuLT5MkLu0Tdi40cgm51XMf+184txSYMKL212MrfAPBL26mpjynlQYXpneiI4
ZbdDjMibB0XAtd2FqVozKPQtCl2p4OlKBTrUY7NE0Co82460gKvRW3twbXDQX6H0AISMb37YNYG5
RNQN8OYI+SzeB5tVIrfQR4O8MdI5V2CGx2uRyebMPCjUC1Z4EN8Bj4qZtOpQheY9tTxtojPwluS7
3tPlCXooTUIdpRFnG7MG/M6P2vJtljDPuxXrEUlNrCBK1qWDjeaYMRAS3i6F3BI+DRA0O5ptVOku
SlNxESBVWAeBTNb0i6r0z8pMykcoubETtdoo7M5l04P3D310CBtTrj0gLtZpFb7ZULl6H1VGMP8W
UVVbnuvJvpI//RRBHi/WMZfN+jaRjMSdDdniM82D4DDoN5SfIsgESpVa819ZWfKvkKl/5w4Q7xYR
WOvJLjzXX1qtxY5tXI7PLOXbTgXWl1xaULIuW7Ultwwp9NzCxr6dBnb4r2knZtQLT4KGi6YtIlke
bIIFtkZv71A1GK0Ld+o2xEJGzRSx9Q9NrptEWWa2TbS+9UYSQQmz/DfGa+F5gKbQQWT4K6npcETL
Ky9AIYLuTV3NEclr4BJ100yBPRSapp+aSBkk56zusrkZK2me49r4Mc+EjMcljcuv1IqF616Gzvzk
T9P03JWiuxrQEaM+btn8rs3DC/WNQC7etcoGZwCuCEaN5h4LrF0EgpXnxJgMYIrUhvqKgVkPHggD
aVzv9u2j6pIl9dVTnDx5xb817rytTIF176NyeJRFmYGWKx+OniZ3AmzY3qXMqaGlA76o2QXVNI3t
uvfUSsucAQOYWBtqDhYw3GUWXqhFg0os0BcIEAxHatKUftDf+1n6pDTtST602YOho7ZlzZ0tFhgD
5G54vR9Ru38hFyRl+AUaFPvbgK4Q5haFAEBQ6Eno0BeJmCeJi2bY24AuL8AwESKVXXuLtAmBZq4d
x1gww+UQ2RLhyumn6K7Oq+gO1ZL5LoG80cIkn4ahzK6s+wv10oGc1aEMY+9udspaPFxa3APzvFkI
piTTzeLdbdDtWqW+jJWCwjbMSneFgitgSMLYZEcXX877WqCQCdDa1P7w9h8Tla97H0HwujO3aZ8P
Ow/VQo8xd//h6VR8L80QmQO/ei5Al/Y3h6z1n0NV1bMDXrzDrlbYdOkZcmyWHnzwyCwSD5r2pRXX
Zz837BcmNlNUJC91MzaXMYmB09bmvpR8mwE4vkEyyn65DXprYrWeIpI1TdVxfjOOLMRvJOEVyvsg
j/Th0EcAvPFBQeUXHa1+t9IZZN79CzY8iT2GK7KEjGGdk1XVNspLqOG5TghZ11ysXcHSZ1FgKZh0
cfdPhViVwRznX4E0Vu2r9IvbIaiRA5+NnXaP7SGW3werblFsp4dHELuZh0+B2T4j5TGs0xyr/VZj
ITyNjxCtg9el31+o5ZtgU5i6TCwtZQHfoXv7QL71xjHK5Ru3AmJKD30fHwZjuTFDMJgmoLBGLACF
8IMuQclt0KrgB/KIvH0ArijsBQafma+9fKL+CNxuK2aH05EG5npgpwc20/jU5Ik6+LqsoumC8uLq
M2rGXoTfaTScrAla22DhAD9jU8kTuZHHZMTVtutBFrsH+KhfBm7RIOOpjLk2IMrTapFYpryzhqC+
APtiAM2K1Kkn6wr3Z63FSX+OsOMsvAchIDjMc+e7LwJxpJdT3ybhBTJo247jTb9sWTxswKTXrm5L
PT3Ak3l3JJMETd/GDGyApBEeFak3vkZ5vQfxjvHDcq0ThEunLwLMAksf9f5X8GYZO7c3hx3KS4Ha
1IN8F3WLqdnsp5FX1ylyykWmSn7OdVVqlgAeLSEJNLfe7a5wS7EqZHEobXAp3khmAAuFro/R+2BX
NcsDdeS4vdZV7iDHzyIoufamOjdgSHvp/62l1b/EbIzBkQtWtLAJ7RcB/q9NaslxQ05gbX0bw7zG
ebG+O3G+k02Z3PeNzR9ZYQMYn5ugr2rT5DEXVXvCE+cLdU6c12dQVJ/L0ctPtsryFZRxIbCom2GP
N+CCTukQGSkeYbpHjRl6fAh3aqEeb03Gwf0GSFx+7yi/ueTAjy66ITQ/83Y0VlXDyj01M2QsoI4p
nzNLb8GAs11wMMN8jtJmBLbCDPY+D9Ijqk69JZZDiz4T4tNUxPxsGioEgS5gABCS7VZGFcSHSje1
m9BuZtzwM+KV0ESLWyTDgMJagcqGH6j57mbp2QAWAzcagQqm9hsqO8CwVVdfQw8xdR0xT81WAmnV
B5cxLKsTKuK81bsHUhIoAUilXHraI+pAKU8e0CSqvsbN2xzkYUBxDlxE4EjGA8l86JBMW08NakDG
qrEeUEpvPeQi3LSIUl7Jo0hSG4iDcFwgOgWeXT/1pgWeNmpPzo6NwmyhWmCuMJRGtHpOhCPbtVPJ
qVjWnrEZB/cLg6bWPgMd06LTzDDuFNVHakKkxn52e/HWjEeVbBKUKq/GRni7uoRgGO3VPfzVO1HJ
ZEUbeeqlJu3Wb85OJ6MjgjrpgrJandOBKjgth03SBgZAykV/EI4dHE2gtubsWBaBkmtEhpUGkJ1S
Z60ak60CBmie6Tbg9zkRKYIq4SrjWPawHEA3XgzZXZjhjTZO/n0TlTABQ3AcWfB6Mw2pB0kEp5DL
uMv7dOnzQqxSo8s2c7uOJ81Zntj7/8Pal/XIzSNb/pVGP48w2khKg7nzkPtee5XLL4LtsrVTK7X9
+jkM1ecs+3N34wIXMAQxGKSy0imJjIhzzty2Arx8q0JeaIoi5+ntOCjsD/Vg1NvN82eA2IKkbjhk
8TEP+/SE1c77YfISFPv83o6Ksjvm9ZHsNKINfAc0qiZRzTgXoYvNpy6AYLAAltIJDHtBNqY78N9f
LCWKotZXGhA6QxgdaVRU2kVx/jCxkT0ODcpkxvhGgXLukSyOMe1BH6FuG23qHLNaJKUSR/KQyEis
6gZKaLVRc6yoAJVsKnBI0dAIUrIHgLH8BTUBibUu/+FKwqnUbYwSlxpZeF9lDEjpqcqPrT7Eg4O2
GqMcNUNTfqQz6i5cNYCc2BnA2/hzTEju1E+e5VSCz+f3U+o36q5aQ0or3rpZmK5IN3yfa3RYid/J
yq7N/qxQgH9mWZauMtN2jgMvvjdBqk5Wr94PYeKqE9m4B3495mZH6py0hwJbA+JoP12oZwCCDpTO
4FXLjbtrmmrqRHQ0x+q1+Yksd5FmIBOlqehgtKCo1F7UIlcaOEXtPHDOaP0113X6X+ci+88rXuey
/7oizWxL6RyBxcbjEw+jKgXylip4vZ9NbHfsp6TFY+Xai+XExyb1IiEeZXZ9dpnRnwe7CfZ4tR1a
O0HFDtnmUw8FKvvEsg5ko4PkJfDM+gCYAUhKX6IWOwjwdjVifDJQfu8lxkvZVsVX6XgvHn4IX0EF
PZ+gnnQ++aXLDAbxDKmMg+6WeuR/mOJ/3AcSYEB5gb97zRRjp2rg7oKIHvIoizY1dGpndghHQNml
LE12afEnP9veYzzZzsufBgWeXc/sEH8fNCSl8xI6bnzqJcCXKjeGWzq0sciglbm8WiYE4m55rBfk
aaRFX03NZilLa2vF2KPy3ho/DM3U0giqIpin7CxwdZiDDkroK+iY3m0VRNY2DUAESzYXGcpF3QoJ
alBZrjtg6veBaLLn0Zi2srJR1KrtppP6V3sfFu92Aca2fYX6umdWYA/50371/9VeVMCvUfZqTnzp
7BUoL6HJPM7Jsgq0tSfl14/X/FnW2dW2Y96wvObPeqQwEYWNvc01Kabc8DUL3eFIptkeLYsAiDLK
uU1GkJ4ip3y8XlrhgbOtqmhcXqepg+7j1NQxWtk8NU1kgsr5VnF7OVlACDZ8QmAwQ0nKJSs5Xxp1
kwMHMASXuQdPqHEPXMtTrm3kV9sBFBRRQbKlGeaxNMHPWXqw+wDQpCf9ecDydJ7parrOWcXpFu8b
caRO1IHdJyxTpw4w/tWQC6y49UJmXnngxVeOLlKz2uSBZ3pXZCOounSTlitMhsi19UF6JBv3QHCA
ovAb6pzd9LwcqfDN1SbtH9dpjdH7OC0N8g0Es5K+SbGPwjKIpu3AaE2ddGh/Ths02CqMJVZVQ2uw
fdliZUfrGS9EHQQ1aT1DTe51PYBISE1cm9QLLBvul/Tkhdj1dEAQb4Nh+uK32BKFwuxOIBTHGo/a
QhvpjA5xICERm9ZbGhqAZR2vDT2E2tcZggIE/05X3/9mn2f+cJEx8+OF8GS/QYij2w8ifLDdzvws
IMTqByz+lqukW9ZD4l0gAdyeQOMBOOFY+F+s6kwODKrEy0KAU74ayvIsoSOyog4OCaAcgPu6qFa8
6uOzH4X5JZpQe4DUVvyN249daU1fHIDSV9CxlXrZHGyRIkbsoYFwJ9654+fcdJtFnDrhrZTcvVAH
tgDAVugOAxC7uaM0wL8c2MBRDNVBWBGoFZkugRqa/p5sfctQZTd2432FyODGCY3+Jsgi+8aqzbtG
L2oTpJKo1bdGtDHAmA9FYIg8hkLYB0RV9gRquQJdqAl1Z3YA+fncSf5kp8OI1NKBxXz3u11PC3Zo
41BY7e6Dv7bTBdLJiI4A5Mydvw0Hehf5Y7OfP94Vb0NuKImUx6nMttdpbdTUnxOvX1ZGM5w5R0Jn
QE3+TRfgdQ2gWXzfpD7KfgsoNgy1L5eWa5UvoqkB4+vr7LPnoQqg7+U3PwV5kuTqh3LlKk1zAf3Q
eySDEuxSsmZZ+k7wA6kzlHFn6dchfgNGr3pylRrXER6Np8qUxdFCdnUzeS4WlSAfWIS5135z7HBp
TFn+Axzcz4qN7otvDAjuI/J+4YZp7gsX0H2BPdldIr1u2bem9Xl0u33PreyHKaaDGv3qM4o2IdAF
9kOhmkXUd9ODactkG7hVeqhEk964XhSuLL/rP6OSfjuWafbdHKNPKkvG564fRuw+LXnyLeWecGcX
a9GJ4kUohAO1q9NO+1h40bGqY7Ysw0SBAps1x9izpoe2sR7A08E+Q6MZak6B256gH1beg6btK9nx
xyAq01X9WYK27q5uIhRSx97K8AGuAwFmeDFyGZ8rK8Jm33G6rzVb8ySW31BcA5ks7WA3fNwCQxmt
EzuVtwC/yNsiAMALAYcS8XqW31rQXvMWZY5PPGU3ZAKGy0BmuvedaDEYxS402mTT66IP/Fcbd7aX
xQuEjfuDo997c0cAtMAUFLfUinhQnHM7Ol8HZQXe+mMUg8Tz50QSCeMVbqZkY1CJCBbU7xOTj4is
ZpF79Tcie5s0H2eZqvHY5gvJNOXbTPw2H8mHDh/a5RBOxwa1rsryDpCwWTAOFo8icy5zzcIEaQwE
B5IN1TiE0m7OAGg8UyeZeGSdbad7929Q4Y40WciORu2xJdFRuEX9qYhd695G0Oz0B3tXyY/2xG4/
sax5969QALQk9gr8bj75QWLfDyHQVHMkSwZd887viiTISXBwg1JNAkHVcvAvtHUL7onAvcUXUzx1
kGTatYBwb9rRsT5NePCGSkRf8QoDfUqTGqdRsekGKtUeiDIASNYjkdMtngY9sikQGAp5OY8kBxYA
BEYjHVRU3KgEouPir5F0TVOgRJFGssgzPzUoPiIHrPSAvQjXeVi796gQTzb4z/BPfRqDbxji1Tun
cUrkBSIHauHKhB61A3pVx06/QbpoM5ZiCoFJjNbg6LK+JS6QhaiYTZ7ZZPYr3+7tm6IPjW03de2B
V+14Qp4d4uOiqO4rPOYBz+vkK5YRj0GK4t5FdD+pGoxhpSi1qoj72himXP7ps03K+dtnC0vzw2eL
DQMiuxr7RdCtaGjyZeNE7WEGZ+kmqubbA8G+Gtu4B46k2Zd9mvYLRFZBIUfhOq8W1dqJwRgwGznS
tmtviIwF0tgSu9ZWbAaImS2jIcC3TsamiPGODtlp0ipegz5IZYpNE0LsXJTD1hmEPBgoCTn3XA1n
OqODSgowlAWcr64dVRV8jRszWOS1GDZOEjp7T5TRvTdqSJumKkHlyQkQz/KFPEbXsZHfdJ6A/umX
0GMPDwMeJc41rf8hxj+fktMEJ0oBiCRmm36IsO0HG92I4C4THjAoQbaudFlx4zTtwmpRGdihLOiR
M5RIu+n0idwCEzSnrCwRgeuw14jjtr202q0LgeXTw//kNuDO30qUIkLGSqinOs+3gHIjr4c7b2Oz
aNrmutln5TKBbshLKivzkNocsuPGZL6abPg+Jr53i0TzcAM2bSDWtb9j+XzZKIHMlZ42V3JL/mMi
3qctEDfeTTmQ7aDWBsPuxkPN2BLZxXhPW1tqlmaS7OeNr+4FYiP+0EQsM94nlYlMdAV0qUeFq2HM
uoVldWztS988Map2xUui4xvAM27frwh1mmPYIk6TTXZ7AsgE9BI5iKpPEOgM7E1YAlReiKHfUD8d
DBF/SXhpbwdpK2BYcIhl2J2LpioA5c8YGGQ8PizIGBfNu4/DlVqWTYPsr/amDiXCAfyXUFpISyRv
obWuzqoPUEwIfallW0CisU9RzY/UPU6x8mo3YHxrFx5Ck8OCjLXuoTMPlTL7ohI3V3tp2aD+mHuV
s7JKFBoOWBkwvMaPDd1ouIWic5u6uOfoNPIeSidLoHCGuDkdkKPKeoR0/2q34BeS4PUny4eR1J7S
2IJm+ZLmuo6BkBBC8fpg58JZu0PGswvowdqNCS7wS2kFztlUT5Yu96IDmelsinpnyZNRrmOsVAT2
IIF3msJ8SS4p2UZf1tDvidz1dYY6Np+wO4lA0+cpuTCgSnbw9YHOwpS1EkwKHEbs5/w1WdupdlG+
q72YcKF03ow78iGTy4q/RtOU1zb5ULMocuYurz3cEsXK4hCUrHskjHoZvx8SRCNr4OXRzgavAuFQ
+H22ZdRD7qwWxabLjR8UgfwQpEzjGCo/EcjTW1Szn7B3/BjN/C24SYM9Fj4ZsfGMKmjnbBvgB+yd
aIRS/JicqzGT4F5Sxh1AaPayaiMbMZ4sXIAxUr4NYbpGkaJE7UcM4RoWRN9VUn0tQt5+qkfk7Q0e
mfdY8HjgnmxM/D8W6R4vrQ4sODXQ/CJdc7xccT8wie8i6cfTfGo4yjhYNdZUMq2AJNI9dOA9KrNG
+6kbsBtsYxugPdBhvKLw8g5infWDN5X+CWDBekl2Q4F8saij6iYNnOnWZwPWL3pABK4AZIwKdnSB
L370Csjp9qZ8CoupXgxg5DvRYeyN/GTqw9VGTdWrZskye1NMKAjvZXNueFg8+aiCvW+8YGnadYS6
llXNZfbEhrZ4QuQV5Y2luifHsMguqJLybqhVJ/XbIKtxngR6daBVzSLch3rOQm9o8SDq99TMJjat
UAvkbqnZeiXSgwhwb6g5xkGD3VjtrRx9UXCFxntkN5wl9SITbxyqAvQW1OvxLj63LVao1GsOdn2D
kMEddWLpGi9KNpq73DCcCWzLaQ1ARn1osThAKClPgzN+W8GZzoy+/AS+7H5nWwWbFnYVdAjAj2CC
t3JsDHMoM+szOoRQBTgEMQ7X5p/8rsNoBLnQsGvzvz/V9ZK/TfXbJ7he4zc/6hBNr/ad9RBEEFk2
oBJSLOj0egDxB1sVTjksIJSQHa8dIgYlfVXkfw2h9rXb0zNem3T2+wWyFhlJS4Dl8N9PE1U/Pxhd
hT7JbLxelYy8rtxiwV3rblIx9m76Q1yHUHN2oVMaUpbJC5Q3q73hxMVtC2lIhlTQSWrGTjqUI0MV
iBGUy9F23m09nSXpxoCo0XnUdwBqo1WzqVUKrMTPsTSiSFAtNwj7fLVPJrDbU4YnEV312jGCXqfn
fXqRXoSVuYo6vk7L2F/OV/w5MaJUAG6Dw7una2dKYpdcWclqnooGR+o1E310M0+VKatcR7FRzS6+
4V8ckBBtwTChDlyZ6jCfiax7P/uDjVwGzxUZbmyMo4P8eXa1cT3NdVbquNoqsIQuExd3POjd/Puy
E+CmisCkTs2Apf69siGh3af2TaQ9Ksir7aKWdUvqrFzPvy8Qb8mr3jzPg3oFpUCAeBD5QomoVI28
8RznApqU6q2c2MXgZvnmKnGJBE4kLF6QNCcRZ+Bm8s1gL+rhiQrSqQw91LXoiATM9quJPMieV9MN
UOYLc8SGIGPJLQj03LskTsQFD6Q1tehgTGBzzpz2rRvDFJm+FhV5pV81S48HYDEQeXisM1fv5yv+
2v48SxPr3UZnXeby1ygas4VZ5OJ17g23puU/pEqld4yx9A681/zUtNORTBCHSO9aFOLfBHiWQTVv
CJfk1nV3EciYbsmLDm3d7FKn6M/UGuIkvatl8VIICSYNPTOZhgacFdyww/3V1hVOvfQSM92SC3Vk
KgfoogCIh2w0Z1RBTjRs3XR1vWoolLNNBzBQX+cLnczeC2tAvZbl4QMnxeQdXd7e0TD6k1AXUUGp
tPwwu1WBhjeZP8L1T0ixo+zB/nW5mmRQ3w6+iE7XT6ZEEC8s0CQCk4ovjHwbXgcLw+Diw19V2QHK
SG3QVZELHfwJHCCN1VjzX0WTis6H6F6eq+X1smYrvZ1RoW79+pd2dWccTK//dP3iECAF77/K9tdP
N0jm3xThK801/x/6Q6mjruPN3JxK9wCGjV6Dafq9sCGSYBT58CVp2kc7y9PHBJKNB2GaqNDVdujZ
OUbRXiasw1H86TWbFlRGey8v3ScFojtyMrltLVtu1ufYYcbKYEW+UBDge+gG67lvR3nudYuX/rRB
rQiYkyvfeqj5UN96IL1qvdR6IFNngdorzMP4SLahC8tdHhfmch7A7PBhsDaBUhaYOFGih3V1l+xp
cnDipgdERawFNWmAjx+Lwa3hjkzdhFBiNnT1liYH2iQ/JY78Tp30cY3YOiKFG97MV2+dHtVmMV/T
ZJ5I+4vplhfyp4OfJF+KVFgnag1YHm4DYXegE8EfNBlDeIdKlRV1kqmARObCrYPhQM10Kp2diBGs
Ixf6CD2Qceb0QAZDQOPFryZzRx8AtB7mIVQDtpLYU/Xxixk73d3kCnVbTv1b0Pv+J0i7j2soAo67
cEAzUsYKpFuo0Ux8/1TWORT4gKD+BJ5CF5S4eXssuxila/bdbO6gwKeqCnwhiNEs33fcoFDbzXV6
19r8FKmPYyfLxYdCPSdpICZuOfcGPnYZBi+Uvw5N+VU1qngskWTbqQYSP4jS+o/agVLbWAN+dZvP
BoKcXxOGAsi0d3+kTnbTZqP9qpJ2hB6oLe+4E3dbr7KHQ1DxFHGK1ARroDs8piOUcSUEOr/p4dAo
dX/EGC5yBIPxEw02gZPhp5GZgCRoHHnsGWC2sFKAz7JoeIZGBbicYb+69Rp9nvkCaUQE1GY3Duw9
uQEd8T7bqN2us8XJt4CIDiB5PILmG/AOY5GPb7mIUF3q2y+QHa5QlGjlu2Zo0+eqc0+itKKvwPNk
yxLl0RclbPNcWCNSa84Yf/05ss8gRkEjCx6ibNtxzJWRJEgQhTJ7pjMZ8nQ+6/9g+5NfaFomnptl
9iHPZnBnPIIZbPchqzfn2Nj4YLCJ7ym9NvcKZMnWzKgAM/mZoyNnmiWrmh3ZhyRbyAmJ3UvZleWW
g37gxc7Lmc+KZ561Th2v3qMKCeK8WTHzWWEtDXvSgkDb9o1n7e8hTgaUGsoUGAmI22Vvr3Xt/DLi
Pniwqyj9F+1+mahFEKvg6KeQHUGpTFpc8okh4WL1K+pAnrC4xNAQdFbJNKxQQxUcr27ByKLNGGZi
ObhAc/Yo1DiqvOseo96Wa7CUDZu5OYGIzeU1PpItukfVWxMIXLMTddKhFyAMA6jrjlo025Ba77O5
Vv8+W+gY4aZTskXEy7PTBXFmQX7o1HtWfaFWY2bNLvHzeklNOiDIC2LOsLm4lY+CTe3RgEBs6Wop
EbL9YY7ZQw/4dY4/XcWpoP1aduCejEa3fDBS60jcDAHUSXcpsFbrQd8U0OiLdSy6v6kg2v3g9tPR
hPjrGg9HcYyaMFq23uSemrRwnk3Qpc+0dUoWB7BQlqsQVXOfyC3IKvdkmeHWs4sOoHr+le6YpoFw
RYWYxV1rmu2xDTtvZYZp/FXl56Jy/M9dCtrVqZ3ig5ln8kEPpP46LaChY6NcyIlTvk8zzMMbm7+F
CPhEUdt/Rba0X3auH92mnmVBzHUCy6hTTBBRTt99GRRZFOQY5cpC8rQDQy+4P1xzNdCZg61qL5WH
cAHO5l595kRfWDtAxd0DTEgfQIqpwm2Dgt4ta10kZRWeRC2WEeD3F9PWx3PmrhJIrWu+tPk/I2rH
VcMRdKX/yyzqkjsoy2kNrlvmm+xzBq5diCn2n+1pMJcqTXpo6YX9ruWdsTOR6bzpAQlfIi83vVbD
cCIObV+CvTMu+s9mlUEOEvgLo0/yRwnoPaDbOAvrErKheCQ/Gol6t1176UyaZrPuZQ1mIBcPSkA0
8gN95IBn2YlX9Zf5E+s/hZcg+yKPPFI7KBYkT35enorC8B8TED4d8ETRd2E/ftb2zMTbwo4i98AF
qFJ+tU9IZCwKq6l2ePwNZyz4h/PEeA99aLfYpnYZLypzSMYF9YgonhZtxaJt0Y/QNTOgg+D5Oqil
m1ebSLNxh9q2+q7ThwbE+shewEZN6rjaikY0myqwuyVVuVG9G/bAd8LlwZ7q2652QyTT1kTt8CIj
mtarspXv1HfIrTVrqfD0CA3LvpEpM9axPgv5+H5Gtj/1orAU9Dmoldwm+PUcPKQONs0kyqe6lm8O
ooxvcdVsEIjrP1t5kK5QPzVelOchsmcVzUZmgi9tORmLwMutk0eMCBQopjZDRA7rnPBAJjoIHUWm
M6QpoOVaThCiRfHqJhEKaGUNuKMiLrKBAAD6Nw4/I5BTXHz9+JXKfrWhLLdLXIZHcmkM6d41Dbwl
qhQa6F0TuhDTsZK3AHeFZ3P2pfSjZGUxll/81PSO0VQ060FJBaw38OJQ83xzm/zHWHTtoxfF7TYI
inwf5gxKaXoy8pgcKK7HDfuC0H6yCsQkV8L0xh0oBKlGnQ6+lNU6EMxeU7MHeO+evzu4DtvyPEe5
+Ng+TDIAtD+N8z1yGgAYQuHhDsog77ZKnI0g2cuIr/+kWRE4eNXqzkmn4oWMzBVKFnvjAdE1fAt9
HJYrwv6nSF3tkOu18QqDmBOIFOu7CMGY2UZN6kB1e7tzloYAAULndvYTYODdwbVLzU3tIXxYQxri
2uQgUMT36pwTJ0SFtMf9ZaoZxiHV+sybOnwQrM1O3ZgGS2L05n/ZVeFkp8LRmkuIwK/B5ZtBlLBc
4La1voJvQ6Hm385uheIjuF7wH5GxuHswvRqEQ/pRO0bvvl0ERmPHVtF9ZIG8WgVIZGFvOH12TSjz
DGp8gVzMu50KMcCROdvJf5JJsA6NCRiDtk13bh9HGyQ5kNfzJjwXkSsHuw1AIWmW7aw0bz+RR9TG
7jaBON8Ci618OVPPt4Y5bP/YJuJ55MuAkmGev7M5qOEi3kD9jL5SVX9sUi8i/v2evv8q7v/W+9vY
q3Onp6o8Q22ncDr0I5KukEKvjgMiABtZW86DREkYZI7l9FYEN+XQB9+dqfrhMM97UpmFnWU4BCdU
gdfzGJWXxlqOQCrR/WaObr1NjKhA7EmvgZRe8PT6kPmTszTNL1fM9BVXXYJMYp9XEPdxgbzued5A
oHhU70jsqx80GbA27/In12xM/E77Gtw0ubPJGIqL47QqzwDByzXKnqrnWljfCNpo8G94bKVv1zFm
PEUrI2CviuM/k1BrqDCuNtem3wzVBvLI0SYTYXhiI6BXbHih6vei6CBNFwXjxXO9/mQrbGTiKrC+
NOns4AwP5mAtkC2oUCGCW6LAChNhYbc8kQxNrptMN6nX6YDtpF7sFe0n6v3T2JRHyFzkEgSqhrxg
mYB1JQRo7WrwjpUysdTU9r7mIAwY29dKeYXzQ6XCu4ce7QoMt2F+F4UawKDiE5i6mftNAkO8Aq2G
e2OUUP0bDZE+hVlRr6EkNZ0B+coOvEz5dioL59ZJSrbsGI9eO1ve51nh/gCwH/WNvnqLqr+Gi0ih
fKNLbRD5410BfgQfoRg/P7G2C1A9MDzT7U9225V8K8p6Vh/yRzu/Bbb7KCWEka6CRHkZtVumIpDh
ThAkunZYpQvBD+MWDDZgoipRtY/gyqJicX+kZjsW702CHuLt8LF3/LVJvYkJeNi/HFtMqNGpZL4C
te2JNULufb3AQjUiFNm8Ko/O1KaDdgmKSe6TVMQnC4tP4jNIVP89YEV0y/vBvTen9EJkCI7snS3K
RpMNeY359B0ovfAWa9vZi8z26MBryOClV64/5wJ/xewlm5JvlNc4a0QoUSA81OZL7IAbDvd1cCej
BnzcePifgZFBDiroIgRdeuc8oVQc4oiNc98WTbssLDl8SnznS+eL9LtdtRiu81Asq7BVMtM37kNo
dQiZCUG2EPd02IAbpR+RJums+BxYxpfMCNx5QdmlVn4qkugLLdNog+AB5brwnC490GLNd/EbBBi+
XBObF/F6qSHIzkaNV4Vm/iJ7OyhAO7Td7b3l1ZXskOnM8GLwqwUIe6ctQDP5i4C8uLS86GseAAYt
wMV2SbKov3gAUKPUoI2+JpAGYCa4N2wRB9tfR6ZWPN3K3HmRWNmcQcEkz1j1yjN2IMmODcaz58Tx
0UniTWjn1UOWJd0tTwUKWnoogw6IuSzrwDR31Gt0rD2Fofd57jVH/tYA/HHE4gi7Fu4akLxEhIx8
6QDiug3rpXFDrbjy+eqf//jf/+//fhv+T/i9uEUZaVjIf0iV3xaxbJv/+ic3//mPcjbv3/7rn67v
OR5jLjgsmA/2Ec499H/7co8kOLyt/xW14BuDGpH94DZF89DaKwgQ5G+JDEJg08IKoVvf3Tm+ZlUA
kv6+TUfAcJUSb0idI30uv3XGat7Hhn2UHoFY2aa0wuoZ63YoNWPZhU9RvvWIVw5yqe4iGqt4O6sM
pnH7Sxs44kuEQpjrMiNJWbJCNiaHQAiYiegQpsFHGzlXebYy8Rs/QJ4Y1bP6wGQ+nB19GJK23hR4
6IGR6a/erFafQKaf71hnYsXOcl6jHsnrZhcaS840AdQUzMW//+pd++9fPecuxy+LMeSgufvrVw96
vMLoG8Ef2j4ed0gCh6iasqZ17hrVa50iaaKXE/0EHHTlufUteXBgngDVNlEm9mevWgbGIY+8D/P0
pqbZcAYFsWLjwFgTvWZxba8SJ+3PApKYx6oET8aI3NTzBNJnfL38TbuCfxo13trVDKA0EmbjiW4z
qx5vVJQ4B9e18cwFpEH8h9+l7/z+5bgmor74dlyUhnDG2a9fTu+llYfSefkwL9J5yYDLL9xnZCiK
OyjKdneA6j/R4zBupLGhRx41tRfKteTdWEKr2I78L4gBqzVnuQRrGh5MkWwg1sBY+8lW9VnoNSJe
ivcyMYsXZpSQDCp7uI6Fe2zEbWQU9S0K7TdI2LOHQrPpV+C2Bd1BGhzJBsqwdNuW4H+kXhpQx8OG
aV5+RM2gWlvHLnB7Tr5EcCrZT0KCtT+QgDwOATgznD6tl00AFGHUPkC7nj385utatw239x6UO35b
2pPCnK2Yf9CdJD83dSHQST2CHlj+mifLjb/XvZ8/tvqASGFZswQEYGjkMe8WHaCHh9wv5aOtrHpj
WFOxpl4a3ffZPLoAee/NHG90S9tc226bfiCX71qhn8pWu6GOyjaj//CLcP1ffhHMND0L/xgUswVg
yMLRt9OHJxWeLPYIKpnwgeEVBfk4c7j0FuiVCWcYV8+W39hfaBHmGt1wClkwXIzIxxLNqCEFmaRn
koCdVWJJPHaWh6XT2i/LctFqtbcYRYDQ3qkSiMuk1ZEGUQc1/6Vtniw002DbNB6qbEbHy3ain6yj
6XrWkc7cIXWqhYxHVFshUWTuXC/ZX7v/5jMb3Fpt/8Oz59fHvv4yQQDFXZN7vg0iOp//+mWmUW1a
WW4G92JoRqRic39hAb9wa8eGj6Lv3Fp3mS9fC5Otaa1LHnUdAaXXuz0YbkE8izRi6QF73JW7BnkG
/Zyt9dP1wwEgo3OnIN4GBzJD4wNBJytCOC2c5LJOLdC72mZ+Z/lpvKBgC3WYufHegexMjCgBaN0N
V8llUpbgsgn87I6jzuXffyu++NtPzHGFyYRlg3LXdJ3fvhWsqNxQthm/NyGXe3a0YAaoTVKUsGmV
W+JEDXmSrIbyLuZTtvpAvVxA0IDokskG/jwAYz1QyRO1ciBG1MENvF01dWKAiztvllQKWDDQc0AK
OTwyXTGYhFuhSvFy9Wo4qtOECenGXoeGyiABKUZshDtqKm3rPSCUotH5m438Sh1qmp21H9nGxsNS
2zVea03vvRDh5D7gMQxdETtMwNTFqz31xBU0toIaMlzU+8Hbd5sGArmuf4qUrX8C42f8nMpNYjfT
TjIUqmi7WQwczwgEFcGagh0/CPs9FOMzb9E1/vBgawBJCSAyUrfYKemW7utHKChlLcJykAiLQgl6
594K9hD3Li+qjUEzP7XB0cvFp0yq9p5MBV5dqww5jA01qcPKAKEyrS///jdis7/dOj70NnwL4gI+
c7EL1/0fnkOjb+J1NzrVfRRZOuosX5Kmjr/KHkWHwcDNW2R+YpTnoQAY/HrR1xKMGMjvB68l0kob
6KaCJUPw+PHXkX7dmdjAjCc/N2JgXMHFwvukRkwKdLXU9OJpHZVqeugiAVaRUG5iMIG+lIVRnEET
i1JT3cQOo915QrPc6GZeg3y08tiwoyaARu9TUhNSyOsYpWZrz8GvnBBBcWA363ji7QfoNdDiWBnV
9QwcQqBq2mcuoG4z9JrlIJKAEpg1Q6+hNlfcBA77AL0uw6FZqz5X8yXoOiOAOaj7tlPxattC3XHb
D2/SDvjXASCeV0fZUAo3zfyECgXxaIXVPohK6xWsIu0Gz9RgS25JAv7zErmuvvVQ79RhB0F27rZf
rtM64YQIsB5O05aqCBGKL0+NcifUjUK6cay66BGc6y7qcxCtq0WzHxtkBAArEEuwX8RvWD7JRT5V
wVPaTfYqMIbsRqI2dKeKzt7TTKxFBvA6U2/m4b1fDgAnQyerC4alDdE4BKeBTfb0geysbsd1wxy1
tPj0bqMO8hswyjFNZ57Di7cQsWpuvBARFOmq/DMI4A+kDNkm7ZENk/+KIka+TMQYAT8B+VTR1tZu
iBGwt2zHwSfw8s9e3ByaQD4BzJDemHgc3o3YGEHzAgLXrOgekecKIWcXFo9FPjWQCSi7LTV5lal9
06FwnJoQYXZum8bcJMop/j9l59XcNtKF6V+EKuRwS4JRJJUtyTco2zNGauSMX78PmpqhP8/U7K4v
UOgImCLRjXPe8EiEXfMLVThPelWIe7Vydto0Ok+yaoyD1g/0YN4aS51uVg3OHdfuwSDyi17mBxms
xTQIdUNhH2TAKJIZsqWuHR2w0b0KIZzNkot024eSa49xbRHUK5qDEdTVz15PvxnJ7MJ5bYI1r+nm
Q6UZzc4UjQIeaEauARbntoy74unf5hHpYczKakfAot9UPZZ4eVw+lQsbBRgkLskLESVXCkwbG5Hz
k6JOHiyMA2Rfe+Yp5cYVOflxeneLwp+nYnpNUggabmVr5Fp4Y2d3a0LQKFhIF3FDS5Q+xKLxONRt
TQZu6If03CRFtW401XtEnzTaGW4Z4zhTTKdUJzoPJNF5tnUSBXYRud/hVG1EFpo/w86761syMnI4
cADv0QyjeAegad7+95PQ+H21ZNdgqobKwmBrmsYz5X8fhIShqlYflR7DeI0Q6xCQXpKUAeSmHryo
0/ZIhRERkXU93lFR27/MrV1heINKvu2U2mPS5+wHhir7UfCtBFxmvt16gOEPSVQH8d5ZJFakzkqH
yCrvP723kaIq3WJgK8+wcMQYdx02TXbdRxigj9edOaWXLmr1B9mgkgF5+O+PQft9X7p8DJbKvmH5
Z9vyDfuX9cAZR3DertpdPjHtjrcwSfnJqzgfI+JFGMDQZ/Qybz96ERq+ORrV7w8DOaIUgPzlrz8q
0bMjU5as//uWTe23fY6juZrr8pdzeXiY/3jzhGmqYTQYJ5frhn4OnBol9DD+SkxYLEF51HbSXeUF
6u6varnG1xpQqn9Wh+g2XqtVo4u/YrVx690kreNbcZWj0bSRYc7M8eJX3ULLpRCbKWoQDibl4eep
Fj0pYfV5hhGC6Q8dNI881Ex/Ws5u/XIs8v4vr+OaQe7kfz8XS9Vdh32xoRMoMF3392CIijls4cRR
sxNdah47XKfXAE4AQg1W+B5nHkpq4Jddp4ZwZ44xxB/qAZI4WyT9yGPGefTuIbSLZ45lXzRC168Z
6TXZLS+s/C6MeHuXxcJC3bhJBhVtwJhN19iWRxIv38HsJD+z8sLegwdbHhokNgL3Y1GsXRNg6p7M
QLTbTK2qUyt650gucti1tTk/QPENfZ4I+tsyT98G8c95/pxHVxAMtMlJleVFCyOeQwgR9hfw2mc3
TIujzpdEW6IMHUJGYXeeldca+YaL7CWrZXHqqnkPifabrJdVslEepr4KfI3d4/p6BVnZLFM22tiv
ujwPd7Lul4u5TrvrpqS5+6Uu6/Ps1KqVbw0VtoVyiLyUBYdop4s6+7VO9lGsulistHree/951zga
82rhqt6OBbs6hCpiegICEmaAGjQ/V+Q+pDHdOiWlTtQ31QLU1jqlv5Plwi3CdRtqMZukaSOCxsac
a06nNTq8PJjsNnt2usg5z2Zwb5sRpaWqE4G2alrVwnLCykgDhOadYmY/bz0GS/2JlrLDE8JM2XYw
knyOc2gd3HrlHN4yEfrbcN876yx7mKJK94RYiWMujbLOSM0NEZDo4XqlzJu22TTN/nWOmI1TMif3
Tr2LmxTBsWWc3rj5RvM0Z3OdoQiqRwObxNukjjbHPnzBcidnNecyuMQiPLqWahVrWGUYG5TBtBfq
9TptGJgnHEDeZHc5z0h2eNWix3iUxSByzYX8ATxwuQV5qEJkGYStn+So0A2VfV3yN5F3JesMHVQ7
KdOL7B+bMRoPgRb58rOZxuCrUTTxyUVi7L6u+q0emeYTeoHmkzGjqIQtgbdpbSvK1yNG9hh/ZI+y
C6lqAyYUppaxrhcbPTHbndcjSotlvBiE2I6zGR9MRS+/iDlgHXPEN4B0jW+3hX6HeeX4pPT9d60K
0m/Aa1iR8la7uKGX3rPJsVeyIbfHn33lKI9xUKSnuWmFLy9AgPXOXVBxRT9dUHxDDX3kTyEvIoKX
ArIxIp6j2Ily8HaNqZTvODivJ7UOtrpoYCh6ZAOU9m5IKkLYHTGlNU+X5KCljgpVl4+MAJa6KsdY
rdYBD7FAC/NH2arZce/bvEDuZDFSPGAx+Hdep6r5Dle86l9cr1Of8VWIt4FOPEgWq7xW72HG7a99
2xGaL4rzxTZojB9yNqd0lB1erdaalzntWVdIbWTGnWy71uQA6jOAU9dbdZU2P7L1xbFjuXNDsE1H
iwL2SYMhFmG9z3teQmsJOZ+dvI+uUM2TYeaf9zzY7j2o1Px6z8vXYQtFvtjIqwoLIPTsOCRklwss
B3nfhC2H63391z3LQWOj/OOew7RG9530zX2bj9tBSa1dV3uHkhQPVKauBB+g9KxQ8nQSXQ36kdB6
GTvW3pMtrlJAessF7mDXni3cgMRyQ8y/FnjBMscAMHcbxO5bakT4Ecs6FZXK6CRPr7Vlr6srEFtB
rqR+FLMAGOlz0lTQAmrEwiAti2foe+K5yjA2HLxH2YHcs7FRYeRsZLFUU/2JwbKjHIKRlOsP0ZBv
ZV3jknPs4jWOmtOh6MX6cxjzNlELvKOrkG/We/GMzX17P2n27tYjq6aO/2ZX7OVc3dx6Zz4RfN2r
sryT/eTQOhxx9VLH5iDr8lEdTpOZfMzV3B1coxI+AcJkZ7ajdVTTPDuHY82Gb/SDvDy4aYFLkppn
KxGV05/RvBW50/ycxPyDFzH9i1sQo07qIAdajH7a3Ji8n+ht+DgGyJHkvZ591TWXlCODwF2yYW71
b4lloOfeztmTvPI4FdYxSUb7gMLcrnRtVGr02blrk+hPY9Arsm0KGom2a51jVo2tWYYapCycl6e0
8tZqQOpcaTaVib6DIFn/zQ3VC0rMSxaNl3935ENOyDdHsV78oXThjwqD0Hd7VNO1OUzBc4PMoY+a
vwp7YP68NmTw8vjbdeMudB+B1cO+iqLhC2BTeLIaien/uR5Oz9DCiqbcelOJEDYi2tsaKQk/EDix
5L3Gvm3qtW/wu1ZBrzcfXgNjO0J8bK/ySvzFM+1jlS2z1p62dmf8coyx1+7zOCUlIEcS0gqianoO
PK08OngSb+SALN/NeuJ+haEg8FkZmgNob/dl9uwH2T7bCaFBrRouUUmUF5IcttnLlTIvRC/KdF74
2bWHUY3SbaXXwdeg3l4HGm6/0bu5OGoqgRK84t6vNwL4cqXkfHAp+8qzThpgXSwTgn85FnGXf5nd
aNrrMIq3Wdt1H2k5rWQHxYDmhQVcdoeGT/XkuXgYyUs1Fhzghl3DQ0gq/WQjpOjLBsVqth5PzbfO
Ncydi+LlLkpH5a0w+csv10QprfLnyBVkAgGOYLVbXT+uAn/uFbCJ8MlWMDoJFi9aOaJOAI4Qj/ho
ZzvcjXNZ7zGzmL7MBXYdywedZtDz0VHMzvaseCC5En01syS9kvN4rSaMIGLS0vsiTHGfuuZPSaJa
UPAJi9hkwBY9Edmghc6zMuLxuKymtZJYT+VycAV7u8pIlI1cPmOvp8H9Edljc11QyyyedwXyMWs5
SPbqAYFObCfPsmSPnYd5w8AyXBT6jm2udoSIs3IAV7wKU1Ee07C804I+fBudgg8HzuA1pFXXGmgZ
NRs3stXOQuErZIAOMoYFIPGnKF31IkvLjDrJ+Nd8mRGVM/S5CYNZFdf9i3MsImwL4RacgDC6p87q
2Z321ajvB6e715cGKFNwkX5pVsZyz0PfPsxlghUa8B73FFj6X6dTZGPWMo9/hNrXwQzRjO76jFiK
Z6TryInatcsauasM1UzXuPrt9N41Lg20hae5VqOzkan3n51zhbzR2GX+tawTdoLoV7UYpiyTNTl2
lmryKGJPPJFhJW4ceX92tqBN79xso7cNXzN5ocYsfnRlq20ANKsbYLMGgk528iZCxd5kilfgj0Kx
GlD2DqK0PMniaOh7oEzsoorAes7nclNMefoWRjUB8cUbio10+obovrur1eCzNRFj6iP8Mx1ka686
38wiqu/lUCXczIYK8F1U5QPv8K/yOlluVkd5U9kyP8zjf78p2ZoRxJI3pSAUyWYhrXbBNKsnCRa8
wgaXYk4edRXwJnPlnMsuVzb6LwDDUAmI0y6dHMlJv0107STnjJdOVpbNftWGm2ke16BbkmfgBPOr
AWg6bSGZypI6FGzREPWWJVczDsaspteSKKeTERbDg2wLWu8e2Sf3Xpb0UH2uUCi8lgDnvXWjo11k
Wx5m37XIiq/i0ypG5YTYzeF8vYRaixW/jeAkJabR6axXuTeBK1huLugKqO+acO9ka846v9Iyk3C/
bMVGnN+UALDZheqr7Xhinann1q7TAxmW4mW2nWSXKqrmy2Io1Pbs1sG7o9ox32LsLsMJ0SrZqLZc
qjAa75g3SvEypn2xzRMivbJ1CIzs1Ew80a5jW+Q2XPEiu2Y5itfEe9m4LxeNuqHfYBwgSOIykQeR
/wiIXNRDcxEGCvUizTSfNG1zsSrsYsF2cJpEpOonhP+318oq8mjC3eIhyXrzoIf5hLPYMocKniAz
svd6iA7jDNQZjb38WfOG7FLF0UXFSb4AczjzwqYZuNIsrVbctHfBBHApyKriWdbhl/TVynTwPEtV
7A14jy8vQpOcYNIAv+tFw9OX8aMGAieI8AiURTlCL7dR2qtPskaL2OtNlki3si2a0uGh66drd9lj
GPFN7kor3cuiS/QM/ff+aXbGryiutCdZ3Sqg4/iC9kdZDJvKhLAC6lwW5WGo9RejFeIsr+TNoPRj
Vi+YL9yoPKiWj4WDzxdFPAzmqG4Mtes3PGmqbd4Wji8H9oWmPA1/Xv+3TeXN/gRnGXQXs8yJod+n
Itnp0ZQ/y+5WTn5PV2f98/bd0OQdyHrzUmyL1tAOoXWHawyCEIh2DOMhdRaAr+Ieb1XyLB2dLYCw
8SxL1yp8G8g+jeMOXubncOTiDRDIU7+GMH+IytHZCBO4/ASY8qFP3Ox6CBp30e0Pjl5XoFaSNaim
jWP+2c/wumHbOfjDeVEZ+0MaamfSou0ZQFnmp6OIfgQHGa28tatm/5/tcjxLc8bLnyi2JEscvyLT
cNe1ULylyfatKLVYbkUYKKiYLJ1hu9GZ7ffrrVWObUD3+bWnjgeXRMh9Y2g/ZWbRdiOUvura3snM
Iru284Se/VPLLlT2ChLndRqQvQ2zwdterXh07bXv4vbRM73qURjiiwRUlEnobp2y9LYdSyeZvdVk
w86Dq1rsbnJNQqmzU8RrS5rGUQmY5K8uUqopHaPKR1Fl3ExDkU4rx8sfkM9LDhJnc62TaBt7bBv/
6hGGdTQ4g3JESNtWXT409Hij2QT5mcO/QD7OeJWtOFXhk4s9gEiHcDuGxOlKZUCUUdML9Ryl3kYj
yfJgLIcJEYWHMCu/T3qdHmVJ1rud/jlU1smDaiujP/HSdm8ZSObGaBzfTU7Tv1hp12zaKmq2w1I0
Fc052EkYr2VrYSbefVWbR9koq8q+9z1D1R5lCdsVVF6nrLjDyvvX2VRtG4e1/YjhcvukpOdOz4dH
bXHRHjIysV7QqivZJuvsUMENKR4ICC39ZZ2Xntu60099kl1uA+1pVFey+NtAI7fIrjIIWtFAmGL+
vJIckGR5sC901xWXnH0C3H2NEFbo7BUl1+/yYLD/ccYOf6s5ASCilugRkTSiFAuYnSzzUPXWSZa6
UbHu8Ff4JkvyAHJ8WicYZu+MbEDvuXfDp5546jJYThPErbL8umO/b1LEm5cZ28iyTsOgRE92BNZG
5FgJzl90+V9KUEf2zch2UdLk45OHpK7vhGEoZ1maBuiY46B9kaXaGfpTXbjzTpCAOcVhhDHhckj/
PrNir9u1afUhewit+uwhi5MQa8ssE9ztzBYlU7gkM86nKw/R5ctQCe9eXRqypaEwwUSiKwrbuxi8
ezirnyMgTf6cSx3WhyUO/ZLpNrTZfDQRUZz15ilbst0Oj/Z9UxJGkR1k3bBoyihAKq+DmkIxHx1v
mztn2xrXdqrHYG5z8yIPgzfi5oUV67bHl4cXehoid8HLTkuLCQ1uNAipyX6yFYzaS4+5114KNOWe
jbOG7d5JfSZPQ6p9JRtkeWlVgvAH0EFo3BGWNLk36M+3s1CZIr9c6pSQVjP1fm299RsL64Rnyvdo
GKoPgrPjauDPfyF9pz9VJLVkfY2VOWGzptyrY1x9RLwmZWNpf+k7NjwoOfLKvdTfhueYndzVIHwf
Wh3hkxk7oDdeJNDRXs7qpU6eyTrZKvsNfR393up6w+fYog7qtTdE+k6ZDbhWbYTWDoLuR3AMG1l1
q5dnhd2G5841m51npfOLKYKzgtfDH8sJyLtBnuAtfq1xagxhr47WAX+JLumio1JrDyLgHSKWfzl5
2ngzni/uNBAg4W9qLwfZYMx6dPT+GuHyP71cGSUO/h9ABYzZ14ux3Q1upb3wp1R2gwhzXxZFA2DV
ImyzksVmTHlNY6cQ1rHerQ1F3w5DkgBBYagHUG5V8cu7U1pDe5ET10lFYHUpRjYTezmx9oAIL3Kz
k/uATtWmjPTx4i0ck3TEaVK1Qr+HPENGNGhN4w3hKZTx0qxca54w3xQ7J1qr5BV0qcp4q8vmY7IM
8RAS/3z5l0GKNql+Xuj2OcedWVGSlL2SH4aA9/jF+LE8GWafFcve24ZtbTNFz3cTUGHi4yy+smg0
Jm9Wy+Iriy22nOs5i6rHaRLmUReeskZNaHpX0d5Z952VnQi59G9Am3IT6X3ZKypNBdaSN757Ltqv
6AZlJ6NXZC85+N96GQqUglyzI6Ihaf9mKmc5Q9l2n5eVxd8uS69GDMW2UgbNn3Q9u9wOiYGsWKme
bzWZxjq+AtqzrmurPMkGTCryCxzq7qSiD/ueZ/yWWWdeMZuy99lUWdvUVK33vm58sUBfEgct/LBs
3VOCoOj92OOcfcXEMDKok/RVVO3nSC3IriNlB/H3yErPjOtICZrBqfBxKtp9jOXBtybfjege/awx
NFxVZW+/Wog9bIp+iM91paR3tTLqW8+yi2ciLeS2nN780c3dSo5Ki+mji+b4rSUY7wNOii6RGZRH
zSJ+B5cyfUqaIFqHmai+x4OLWACZszRgRVXK5n2OvQrpjya6R3WwP7h18cGmP/Or0SQWhX8PskGT
+5UNJ9DMLv65+GWkkKc+8kxz1kFhxQ9aG+h7103tfWFoJImAceP2Oowfpl3ghsLais/7B/p4l06z
vEtQacVLDxJ9XWI1sde8onhRSVXBGvTmdWlG5cswDep9i+kev7viRfawRncfzpN4kFV27TXrxHWj
g+w/h721qzJN+LKVIH57QWXrUV5KVrnR6OPY0j3KUhsZHrQV7DDk3HFcK1sba14URrkZOzQKsJTl
V9l3LLL6ksUWxOFYMfBkibMXQleXXuTFVyMGamuiDHOsXReI5gw3ANf1r1MwIQrZmXwpsIR4L9Xv
sruiAXEZXTb2sgi93yna4aMwumqPQVuzldXYYfqtmWRA8jP9UOhRtZGT9op1LPgxvth5C7PLMA9A
kdKntDCxfzHBCDdOj81R0QcshRVrNdHkp7IFrBJNPVyhfEjXdlh3e8SgFBKkS/n/cfB1quVq/zqB
FmImmbQFIh4L8b+FII4swmuioWnVaaW1kvW5Ns5+GQ7GtVudj790a13xazebzdJBZZ98nmLpLE0S
8Y84bb1V42jI7rez+aZi4JojK/xFVb3o3raraDUvD1H2B/3OA+K/kUW7sqxVSqDgJIuB8dqHdvsl
MmrzMmZhShqTyXrbgpPaoZSX9Cs7m7ofkKJ9Vc8JToCPuUs0z/tqGpiS4cCnPqH50W/HtFXuAq/q
7uAIu1sjLpXHZEI3LIIq/NXqu4sux88pakJDXP9R5jgdjE47IPSJhW0ZePnFKafugBrytE+Cpr3P
JgVxWhwtvpAg+jNL+uhnqO4t3eA+Kk1/dYU7YmrCb09ZuEpJUmk7AObdsY1mTD/73NrESEi+qMuD
grf38btiN0giExPDdrDfp4Ya7CelDv220Y3XPG7dfVkRhJDFCWTSPlXS5FrEK9PY616TXotDyK80
w0HLV4vEfBXqSLbcyHPWV4qtlYwU7eLa2SFdva/w47u22nXY7h0iQtexUeGwzxMRjnXL2NIme9JM
Gi6Cy13BEslwH1P6a2tmwUfsXBUxw6XV88p4H2rKdG0VXqDswl5Tr62zSIIdKXYw/cvMtUMiBGdp
49pqaRgGWzq61XKqKFaNndoixymLrG3abu4a2O/L2Hwc5p1uBXhvLNfVen3c4QIG42dqDo1btvtg
yl+xsBnHFWS95iwP/Hk/zxLj3mnm8fR7D9ktgjm5IpEndrLYlHjV5pGF987iQpiZunv25ha4Shnc
s/gaDhobdrytQjQ0ZaXsJw9hkXx3YgCKsiQbbQUZwy4btsky/tY1EcSiREIu7FYnz1pdfdFznDFv
czcYfN65kXVs4oAVT3YLEqibFZIrvpxYy3j4rGJIyBlk3bvbxYICF4tKKR5SXsh/uT5MgAatnDzZ
yL63izl6erDcpjzd6rtQyY5IIH+RV77NHee6uyYwpl3ncJ4DR4NxuLh2yIMSY9gReZgtTws56a9q
ISKrXcmyjuPC36cWqTRkQGCuG0rmqwAsTtdT2bUthbKKWmzdZMt/TNeKeKcHIamF5ZLTMo8ddrwV
ybI5KS5KFZ6+0RKXvRlyqt6geYcq5Fsui7aVOrw3RcVZtbzwS40VmKzXRtc4VLXKNnaY5netgVFk
N6BmAcuarxnRAFmfZt54mKMRjpmcHHcXciTA04iBsKHVSAXIQ9km3qleDrLYtla1VQP4xrJuqCqS
1OT4y5WqqyaRqcQ5J07rnFPR+J1nzHcswiaxsaXBDpx+Q+CLdSXN2WfLjrJFi3H/W3pHy9hbvTzz
Au1zmCxex9ahdTQLpDu/V6LZTZOunIA0CNfMzvIwmTG6R8tBnsm6mISRD5y2Xv/WgGI1PLZlrOyc
KP1uUsvi+Fu97CGHkiYPtjXb5esV/+1icqxWe98JIC6ROUK/Ygimrbq47N183KXfeyl9+ATshIMd
qptaFm99BiNU16qnDDu9cZKVpVkxvsR1eHDKTOyGKBRf4iB9lMyEuQkSvhbtrz08MM3/3SNQqtaf
5haVUQ8hSq9rCV61YX7SVWdjGli23qockcCxv5VvI2o97fZGUZ1hWWQnWX/t7Eyq4/cZxmhW17UP
SJZDkDAxfhiJnXik+2pnj7tRsaomq324VpZ5sxt0fdEDpa5YDk0t4g3v2Kovp7k2aA42JCmizLO6
uAEtFkGjMqlrIYJufatL3MhxruVCWgDdmjQNVc6VHCkrf2mX5aZBUuG36f6147jcgWyRBzmjrbmf
dbcivzoWdtnHzbFjxx0DHpPvkXEZV2U4lecRUz8yO0Wl3lVQHFQjoihbuqDROz9sayh6/JW3stKu
7cVbYjISP62R0DSG5qmKVZ4leuwcXC8lXDLU6aPuvss2WQNwMdk7RB7Xtzrbwg4iziFlaalVP0Vg
BZ6KJ9ldHoThsW1XXed6DVlnRmqC9kTU7PXCHfZapoKByTJxJhgnzg2xj32EmEAVFNrAd9flKFtk
n3gcW2C9PXLAS2/ZAAVP2xa9gfJUJvRjYaV98xJk+MZaFY5qnhs+Z1Y8fmgZ0Ofaylry0BXeZiIE
IJFjpD5VcLPZOIYP6DHi86dA5Et5dV4NmTn9AV97DZdhCFeiG8AaGR6YJRNeuoi7FyUgidcbNQoQ
DgrOqkiTg7Lsu6DAFBtjnMaXsgGTHNsItGtuerjOhF8mwZUA3cCOn5/I8kswZ2hxtuWdYenkcZ1J
lGSH/irLM3lo4qbYm42BZlAYnu2/D4TWoFCPPNay2NV3qtt8yMZb/W9957GKFmzbv85xGxqlbn/E
2m0j577Vy7Nb3Vy68SlGfXm5g9+udKuTN5POKPi6mNn93dXNzXhX2Tl6TaHVnNEXxe/cCY3t6GbN
pk5mYODZo+fAB1SK1n0pc/2hxMXnXiWR+tJ02ryanVbc9UPmvcxB1/jEXRw+A1rNZrC3Btv/jb4U
vcWSdVaA4MiZkr7WsB+JvslGC8WZp4CfC3vuU51aJW5eIT91LLw5BosqKhkosAyyLE9R2x6OIFoX
+sDovWYBdtFiHC6yBCPwOcvV4f5aikwCW+74cC3Zzj6bC/VRlryUCIkN/Tw3nDdgzLBPh3a+lwcd
IOwmDwwViAJ1eWV+NtQgKnHucN1Nq1qdDVF8aUGbYxXyhNrfZqigm98nYbTLRYyn+d8zw7H2NrkB
+tLDyxHWTGZukLCyH1pANw9m4ST7yXQgKPUl0JLlYBAVOWc4mOsBbyPsSqnrjHBn1PPI9pSS7JvE
pr6q7RjWMy4xDx3eO4kyntR4GvyMyNZ3xFwqzf5eI9jmq2mmnwyldC5TT1pNNlSQlrF/VD/6wYIK
OGNWnynubmra4pih+Y+W3O00sYDgktZt5nUS6sWx1WwsoEYlOOAMQMwZXp5t1eVL1IuCjFleHwju
lS8ZG5xdjaOyL1szOGrnesi+EIwW7bob5pXbxc1TuSRVESuZV5aDGWAfemjLQ7TBnaLL1WOjBfP1
kObDr8Xvymxn6MUq4R1RIegNy1kwF9EvRdnwW51Y+pVujpOpHKLN7YZni7WvgQONUUTGY8qijROp
NeTKOHnUrBpCRdVU35vefvFG1XhJu9Hcp44ZbEXZB28KaPQRKA3uqyhX5v3UXhI1M84j2c51VY/5
/RhHarMLQwhNOSgvZBWG4KA1KZaDjR486MuBt6bqMix8qIRw/wYMLJv0ZsB8hEbZjSX6T8LXyVHO
IQ+RHQMCD7ewG8GlReaMRTaKeKYxfTXKEsFGEumYC3XJLu5BhAe9FV0S5AAuRRUhHdoENpEIireG
aClmZgv0ycDL59ag2FZ1VgBuOlWOAGveOO9GGCDZG9XOnQ0/9W3ovttLdYCV0KFbgoNkCaoVCOZw
r0GZREhpUDDZtJUTHFRzM4QZiZ+lQdbJVkvjNRfNb/oAh63WSNmtlGx27r0WhLjrmPF3dRJPTVUp
LyXQrn0zm/pWVLnynlvKWnaYMGr2uyo1T3JkkAPVkQ4euFU8ZZpKfvfTUaC1BKtdatwntqXfE5Ec
tmGmYETxd508q5OoWi/hjO3kTT1UNN6M+ml0+WIyVh6sWugXr3iRBaPgAbHKAP0dxsL5w6mnLt2w
7xYbEyKYfxtVLeNDo+xXzRQ4O9kgbyUA+4ATTIhW+WKu7MDoVrom+jJhHX7fl1q4IqFPwLmep51T
Nc5GdnMDUgS26bHuLq3/36OsPq5eOzx8FEPvH9C46R9gI6AYYWC3SybpdKvv4pxE8Ty7vA7STTak
QlVPhFgPcpCs5/+LdkA7LCEux7gn202EfXDtN9VS36U2S+LtoK87fyphgwq85pZfnEax/d4DX2eE
UXtoMB7ag8wy7q2y+RzNJ/oOevinEXZ/Ml14vsrFSSE5Z1E4iSzMgOIAX8ibwpxsaPvxPhep6utC
AwzcuOdJQ5xLChslvb4L1dg9y5KsX6pkL2+Ogt018avnBYA/046ey0kPHpXsCZBw9CwPM84+flKN
8VYWgYsubrzVtKuSGX1Etzs1WjvdW3OGHiJZ9zXMnPkgG2NnnLaY+eYb2Ypt6niX5di5yNY6Qxhq
AsclG2UVTAugtuZ0L0tWQIwhaE4Brze57i+2xWJxZegBlPoCQPpaFm+2x1e/FFkelz5NpbRraY2s
Ou4IxVabnl0X9UddwQ+TLe/8rKjZ8jIxvk5LSVapuv4FtVFxlv0bvrI73MZZdZYeLjCixz4yCeAz
mQeZAq0GkGI6bix6fMFliS3gyNOnFI+TarN7NOMzeSnV54aGR9TRdDa2K56bj2Pdl4Ar9XQ9ZRO2
bUqP2Hz3HraW95AebR42jw4UYTFNZFtF5uxMoutb1/HsrVmI9zIpFUD6trKOSE/uScce0JONH72A
h7sG1e2rS6DbbBH61XTTQCrBHC/yTLGAG1UlOoC6zZ81UYYMF/By0c711sSfWKUJxRI5Y0ke1ADT
3CYwfbfQieKmC5J874yPk7fsiDwUYkOuj5LCVBwNvZ7Xr3oMWRgVhiO//3EFjO1HgVLbU6ka4SF0
sw+vD79FSejtgljz9mmgENvidZhVMuZbNL9a8SR29oJmcJvxkNQl/1dkWNwYt1vTWk2oEj2UENq2
Eez5NAB9XmkvnaF99TTdXakgwnyzC4h2Ks6qNkgQqRPAnyHs1v3Ar4coQY51UYv7E9IT6oPnqaho
kyfEyT2CAEQiYgPo2YG/WI6NT6ZjMwwd67IqkrsR2OIqKtpzRzg+JGL/R2rlGoBBo92EhVZty1bJ
VoMJwFQX/Rp5QoBO8Ydmd/O3tup22OAdmtm6N8pavfMasK0sTv3Gi+t8pcXTz6D7VueI+PLu+yeK
ynwWzQdidbvEy9/6DDCJXnYwOosnHbTaaqjxKNeVtzBP1/+HrfNabpVJ1/AVUUUOp6CIZDnI9vL6
T6gVaTI0mavfD3hmPDW1Tyh1g2RZEh3e7w2WbJhWmo4UK2H+yMsP7KMOBp9M6ZG9NjntH5Vlws4y
31EDNCGUY3YnZIb4ZjoAGSjKGOhLmUOwsv7RE32B8M2a0ksqEXDBdzSJ+7pkgp0LMouaOrslNszq
JaZuZ2VY3U9Vf4Qt+kMZy/K1j/42OLEeG9m+KaCjrBOWWz0BIBXJ6ls05Uwei7NTNf0GH5P/ZGkw
9wFegCI5/snTWN602SBTK3/th0F7M5xwgEEZKJF41dCF7CoE8ruJMQDE0zyTUn0zlymshEqgU1bc
xo7oIA2JzH7J+DIo9A7HBD5pmMRnr+n2jk4GX1RJklbM8bnXEsnis2uOiY133TD0T1A/dqacR1jI
ZqhVruKrSVLAtOvvzlJRsJyrZddHpQxFOp5lDzcXxx5Ks9DXlV49jSMas8osIb7C68L9nGp/4pDE
UVMm6npCxwbM/ZPIvrkONGfCV0Tf2MeuT7BgTNTAhgEpUPCflgUdg0mSjK9FpRayLXeDsVdYukfy
DIbtm4RcweJQw9QTyIybJtH3zdy0YZ/hv/24PWzQveX+f51bdJWOsrKHY6v256oG6IIdybO2V9G2
058vEBM1k0a6X0zLeETsUSKaNaVPYviEHcPShsJL9IPVq4+qXjchRPKFOyxxSd1gf7xrZ0gmvT7/
Ya6ykcks3nMrVlNyVgY+s18c2joa/TIOotohyih3f78QC/Q9ddnAkdme+KX+U7edu4h6X6emd46R
PO6ddPhVt3w9wlueatPGB7bGApgKfFWuXsuD9yjzLMGGlvxOW7yWydLs8x4isuz/FA7WFxB1Hdw3
63q/KIn7OMjoXCyuco/wiY3m5KIZ/VtpddUBA4zvXZkreydq+fLwB8REZnhQbTFQwqdQrbXVvU2G
f2JpdhjiJfYxsymo1GN/iAZZBrzf7FIU09FL+ECKGusPvbCGh6biw9Jy8VqM1PX1hq1LJI5ZWhwW
AOWTLdprUVQ4xGTV21irgVgjRog7JG2I6C0qmtmhq6KrrDEnyLgZVW14qiPtI9EdoJpWXlT2G0G/
DMMe5aIVKroiwOwz85wLvBJk1/wVWlX5RBsbqvyL2UvqT2ZKwnWbk7sZP3eloZ0wepVxb+0w0q2c
9q7m4r0x1cT3jImtr1vcEseOD9IYsamN4aZKrzjrGouEzM0+Ouktfp+5c+C017rLfdeebV94Jbnh
Re0eKso9tx7Koozb7lZaPWgurhZ4cqHD6oSKtWHbv4Hpp74YrA+jilFkATk9CtU7jTnWGW4bVsr8
x3OwUbK879ZYkCJpjOeSypOfCMrFTM5TMFvQ+SrdcwNg6OnEziunuoYpSl40l3TsGIPdyTyQwaD7
/RoYaeTaO7rgCe6qvJqz6+3SeiCCIUOcKsb0sh0GYaUXqqOXvJB2CAWqgMY73N0MgQXIkl/Yit93
8m9qWO/WOP+SekcNLDGvkLEvNSpEZwZHNG232SGn/9aSWbl3yvwVd2rrNjHd+53M5amO2+KpmOHh
KUn/LPrFN/si3xcs6nY6wiy8lVKCorQRLm1hB71GQG+jCwNfGTc7ycKNr6SbRJjGGMll8QrrHLFS
C0WSaWE6Gig0k3K5VGk2nkq8dK9Qw42jJsT8MCRFzGIWWSv0mOYwjOTrUWvS9nWaOU9FFyf7WD40
PbIeU9gUU8kRxIKBJXHZEJeX4CEbrCzIoMtU6uYmlHhLCOvVNjxS5xbRvLXtaVBsbOvL1H3rKNoH
0rF6TNsTrGp7aEDGTLIPTuvqt6Vh56Q1Q/WhNNREvaybzrVlWjskr63fMVx+TBZKH3Ld7Q9kxR3k
ZLgP8FQJj+uF8cEERkAfUq2Pye57omCFSkSjRQwDuMhHjK+Gz7A+foCns2HLmuFD86LBL2BJfXgW
jjrW4sqPuGKIwA6v+UBCNuHNjFNYrBghuXX6DRtDD0DCiXZbMxWLfisVVERT8rF0WR2gSzLhdMfd
oTEnJlnTDBObPXEUm8ONpPXx1vK/XiZXHiCcsVdmAtrVXoHUMnesB9baIErek7JI5bXL+MhGMxhs
3iVONRmO0NOI1S7eIn1srCgopjBQo6D9xgSx2ZOpBTaU8YOqKi35G+0Pd8gpMWMxgVS8ulPTmQ8D
thQ7mEJ2QKiS4Q+akT821uj4s8iMfQYE7BvWcNSrzCPaOh0PS30bsmY+9W0a3Rb+FyW1r3AW3/Ik
Ek8Aqb2PtRFTllTURxy1MYYrlyfbnJmwKzkHAAmw6zCApjDFTlYd0j5AzNAdjDVLsy/TAFeE7NEe
++rsLQR24hBIlEe9/FP1FXEV1XJsCHfbz7X3Djl418sxRfjC/R8tMH7nxhX8KzbcEHJruwW2tmPv
oyyJ/SgHaG0ldiqCh4c0RTIkIqyitDF/spXspq9Dd5wDXNlFL3c9FpQKdl5M3ALhA4AAlp6RFfRe
4fhqUVGIZHro0sh+GWsPUN0qDm1v1P5YAWpUXuzuMnLE/JbK8r5Nans3u3II8XuwH1KhkbyeLfAW
WuAyzWRALVlCPzpVei2NBpKucZ1xONsP1pxe0HY0Rxb+Fu/sEfut5qRhvCCUNrp03Kp4DNW/TGfp
yfMS1mnA0SRJUiDk2dH2XRdVxyoWeWCmb62tNU/xPOk+iNo/jN5UmEcxh6XlD/NQ+0kbK4923fa3
yZ4Uv6Rc/9CKUQRY//KPq16YkOBQVsA8WSefQLshN/QQfyqJkWFpkcPsaBoG51gn+nibuqqW3ZA3
HvhJTLeupdpIGp8XxpFL8GbhPuAHfhxiJfcHV300AXT2hj3PvtYpYedVb0LYzrXslD9y4ouaLM14
MOum3Ldz9rs14O9IvKkJYHmqeple82GcfCWdHX/CrL5j3neQnvueahchedDRfo4IoREDSuk+isju
wgFCOMofczLHixlB35rqJEj6yQpawe+kr/UiVMSABNQAGJ2n6uzOAwETbtVcsa66qZItlQFVxCBZ
Tye5AbIsKzJR2Bc5eQSDTCyeNDm0R0S2+2RSkKw1YjkVVt5Craxfu7Z6VlQIb/g0t0enbb9rItcD
Q2omd1jOzeeZj0s/oZJb4rMbE36zYqL9kGR7XIVZwcfavFPZfdReIkI0SirVq+WftjXgyrEs2HFT
oKEgrjtYpokQm977nkel6XfOANaB28+UYzHc2o+USqfbBMkQ65v2kLvxu4PnyX7ydEIxRb5fpthm
MzzwAQ2DONhxpO6Fk7+TKzPtGiCzPc6d6j5PYBNWSoxfh15fywlbpTZiiips0/AdnMUOSkokfVek
XSCi5AgGl4cZDq62qtsX1vhXMhM73LDTJ0PTlGPNjeRH81MOgWMsUvHcsp+NLQrNhkvdRKAr6ZqW
HasqdVb67OxqI56ORW1ruxSCjS9cXEnTx1hMFsubdggKGJI7y8meE09cbMuV+w6nVerWhXoYkOOd
Fkf1UPzilcEYjpRmyIpDj3/40tsVrlAplv7Ych+iWd23jit95Mr5IfIsRpJIxHvMgr5r2Lfsm74d
71oBLFSgvml0ncQozyP60sA/qonSaUeG4J2vygVjcX8Af+YHoRCYMBs7J4cjEwPKwdZ3JMEYEl80
PSqg+UziPQGfQecaKHADIbV3MhhYUhwaCyPsBicI2OFV99LkSLgMCoEeNX85waDPJ3P2VVbSZk/C
FOPPT2wWxotI82clapZgULXoQbTGd9ukDr8MdZj2mTiXM8O1qUDnqqhm1M7FYZeJ9PRChOtOI8ws
aBoNY50qQjoXwVPK2rDTS0heU441YNz4ET6dR1VhzzI0lvw8WAssCLMqSNixrefIy5YDGk0yFTIE
qf2isFOfihQigNecSU7sw2kUQ7g9+jrEttmHRQp1Ck0NM7UD3A6//TiXuXvky61DI1fr0AbvOnRL
dZvxjA1x1lnCtGDT5qFLCrZXczuKAX0+HRsKjDiUXUAvXB+o/yY0T4ZZU75LtwBAKc1RnpakYIvs
oWp28xl3234OR6PHEttpiVS1taLwLav0+RDM86CsuWr1cZqXMmQWKdkETdHe6qt3O4EV0A1xxesD
tbTEtRZmFShJlbCXcqNwO7B8ZR2aZDcL2P0QKaoMl15iuzRaR8lwGEo1g7uYsCz1G1m9pln3q+3K
/vOz2h5tH1OyWFhoz9Hi+gCP4hitoYbbPmN75K7NNeGN73sn63LiTXOwp2gM7fgNUVPNQLfXcIxn
d0FV1nPSd6OMSy1o1SY7d91CwX3ZaWP2rCleSig6/xjFNws3Q5wgWMG3bRQFDFLrG2geh6q9ZQrD
BU6sQZLNUeEnahQdl7w5jW2DsUJJuF6anMcOXaLCYg0a7GSE2zvAzIO6sLO8UbariT0w3CXYHrZa
UrP9jQw/6SBRYhWC/Pu1Kj22VqMJXkOuUQjRQQ8FGvOgdtCxNT/dJf8J7uLyyUZYkQ265bI7pk2U
EmmaiThv31WtT1Uo18PW3A4mZh78zNev8v87HZFn/l9Xj47XHuZRAC6WR60eAzJ7v7M56YPWxFxs
bysmBiNldhqawqOowwVxTYx05aZ4bs++9CT8TOE0UO44DDD+DvNvQTQBFcBJU7prlPfJOVcKXMEf
e9LmDn0yPJdRfc0YB0LMlgnaqosfuJLFAOUtMq2eqNJFf2yxGAcOV9y9k0nFhxhNOSFOl5eoKUrG
7qU4aGP87FAVi4o78d1vUnWN47DCBKplFeEU4zYopX6ZNRJSjggRnHsvuYe9wYUvWVSv3iaDxMW+
jBFSDuNZqeyMW8edb2LG18tylJZVEzijh3lDM+RhpArsnTuFZRVirAsfzRkvGMXyF6rOvjJB0nIN
3c+82LzjIlnWdRZ61fKbL5uYE0irZ3MsiWjU026XUCLTx867jWIxjoDKNaqxIGULsbNkWz2qBaLG
gW1UIPI69fs8rh6tlIozfkh4v5dHhPbLjiqMx1X4BhsTBqlEpejukn3A+peXqEzNgGTdctcqS3PN
MM4wtEp5rxlmD84k3XNOvM0zEYzUpK2l+zVl4ugsHRHmnXl3HFEduQXKUwSO/l6VEY4JqfKjj8w6
wOV0gDEq8puisu9pvWFf54n4EdfJG0hSQJCz+X2IxTO+ms6fQoCnMS/opWI/5hHLlzJOG1+qpH+Z
rf0TZN4FC2CMctSuPwGWvFAaROPSNwitQEt2VdxmZx3j8p1TmMsJM8zluFA62MHSNHaL0rV7lo+7
qh7To9qseIcHIlWCtHait28Q/Um9E8NLiZ7ESKvke6TUNkpwign6PavVahWvJHvVsJeXdlS/d632
UY5dg8k1gkmq/dRhiPxI3dTDB2gsd1j3Zs8izQrErdnMILXv5iK/NEU9XqwVvZuh+o6GbE7eIJU3
EpT3wjOAVFHs7aI+309xGr/BFPwpyCt6MKWuvBqqpZDCoI57ty9gNlpVcsjl5H6X4NfSc+HWt9F8
AfiMd7mJndJABfmEsfvOxRD8R+uNRuBkjvbIDsA4yzppjy3as3tidqjeqYT/kbjQWl76W5Jry3pa
M569Kq/XCAvz5BmDeDaaCGhDEeWvvP6DrUBCjTSp/UXa3h22cXSIEwfBcLMQ1bRkyyMQw+9Z787L
LLr72Hbuc4+xRVLCZyavWB4xlGY42urfOW823GreGbW03P9qf57ertw6t/Z22C7/evZX3//7Ettp
e4m2cT7SC+Ucg3yi/lizcT8fViOpuVt7e7TNN0OictHW/q+HX+e/Lt/6tsP/9G2vs/XNWlfuDLWe
fPZ2ee5DCa6ZVNeHqsMSBjj1373GYLIgWM/nCpTdPbFe/2p/PvXzKGbKgIqlHOJMNOF2qNdpdjQr
zMe2ttnO/25jgswqckiv1azHL5amcju4hRFAIopftr66sBndU3M8bn3bQUWbriZjdP3sKuzsKWYY
+3pSRwDg2cQU/rNvO1G2i6S+s1rmri/+2Zcq7ZoEr56/+thxBniiG4+VmWv7xK3jo1XjWF0pjXVT
a1O9RYWXMPVN3Q/pau8FROS7ripTuESi2Nvk2DxX88L2KZ59/O6r7wmMi2NKjuCJwgiqZdSJZLXt
NN0bdoPMwVKi8sGuhvZqpvnRZY69EAjJEmnJ8jPKsWPGlv9S4vx5xNzlrZS5c0N+qO4Vtl0MK7H9
MHZTygpffcimLsQMpbgQAitIZoHIDYtq2RueZpOdUeAfVy0/hIN7IR+0dwfQfyg7qX7Hb63cidEu
9+qiPVFu7tli9rj9VdkUtJjkHU1ZUelRMWTSdIRyLL132TCob40zQhjtslVNAZKUEzNEklFsfKT1
b6PtW3bKEBr72HpfRrPeFWjnXvIEk4J6qn6C5c+XrUvGen/z8uK8tbYDQuH40CL93m3Xb31dr795
1iCvW2tIqoUK0/TQdbMHT60Tu6rIxpdSRCUy2GTcK/E4vmx9ScViF3LUbWt5hDtekqb4gw3Nvy5Y
JhyPQSXhoKyvsR0K/W8yWuJ5exmvXpKzSgKe/3XB0JMaYCoyP299DffttVOim9dSw5+r3YR690lb
CpUsyGw+OG68whMM21tfbCXPRUkFdeuyqgHWbV792sb1rSsZlzlQa00/bs10bquXGVT88xVKkpR1
iEob53UjuUIHfUrr1DmlLeMrli3/Jt1+XtIurM+16NtX//9eB8RfQoc09MP2el8XDlpyn6jGsbMp
xgAHp+oBy0DzbEyrf06TTP7Wtx2GSq0euvUQpwp0Tn1eVs8npDn/OfF1sZYtzqnW1aevru3RnEfV
w1efmxZ/VE+y+pGJ57uyTR8qnZKxIPP189FXn610kAikF25XKFSYPi8r4yY/KTpkmE7HvDqtTTI1
1KJ7iwGC9hFrhsPW1ERVYKrfo7t2rPZNRNFK8lmxwvXiZBTFKRUCUvXaHEVfEzwLzwSrJvZewn4z
vBx+W2WCMK9Nk6L6SW9h7ndjb79NpRxPQmHFtp3NpzY7dbKed7GJVn7obCeMJIsSOwOdUxVNYJKW
26/OULIF88T71rIKLbuvdYKtlbiR/WqYFi5JXfG8dVV9zGqiqJfr1oQxZQZEAX5v8HnY6VPjvVrJ
oGAJlih7y/PcV42l0UktWdRtzQqrF/zXWORsFxsMF08oGC7byQhGx+s3nZ/1EIyzwX1V10/q+qJZ
x3K387zyul1Iui1rurknYIf8O3/rG5l59qLFhcpjf+8l9YCIhilv2ia2bW5ydScC7lzLON2AXCQw
bH05OXl7EM6Qw/2Mk2OJW8hrPD7XtSwOnkK+cD6uvpejfQcksCj+av2+gpX1pmQD6FSufuvjjNl9
Los3S5tm1vmMcmSP5KzFDeeyJMidnbU5KBPFFi96x1WYJIcJD2GvN49bq6lH+eoYZ0bHZG8TiejA
CgodXfeQb2U4GpeReGsnkKy8oSSFjEY/aWXsBIKawIryOcEA02Wf5GZ/AMZasTGX5Xxxn3ujDEy9
iE+evrNXFaq9xopsBz0/GabyaJTyW68rJLq4zfzIm8aGo5rAq3P2LoqBLDKleBzEdo3UUMdDENes
6kdXDk9R1KivBOJtjBtfml50L8C1soa1uqo0fD6zBrtoPWyPxLrGsCvzIS7j/LNLm6IkJLn9JW3z
X7XtGqeWNISbsPCHm1niXoqm+GDt3f5yTXEbpkL7Q1rDIfNai83SYzsvPgvykhp210GXsDLfw6P3
W7zyr0Up/ZiIhTczbc8JRN5fWoExnPKUk4bxotvVBYPX8lBp4LSlkpZ7d0xrit7JNxZ9zXFwETKI
zhPYnGfdkzlUEiDATn5J8UONF/votdrKzi/d3ayCEZapqMhfdgFtVZix9qI/L+lYvo59uqoLcxFu
zbzBbxTSxBXlvf0U9TN1qH5s0GoY01MizVVflrYHWMHpqW3wCLGU8kRqEFkAuS1PgH5yb66ycnbm
xgtLf/78Qg2SAsUOEtQ+VSj0U9TK/VTvEsAb2zf1Z8LrXuKFEchgqD3EkV4RGl3C+lK0+k13OtKG
ivLZYrf2Niyu9ty1+mE7h/Wpd+mJYvYn+3fP4PxmCse7FzUu7yQtvA2WMRPGTJbvem7CCA6smXDM
taXit/jSDCD3a2ugWPxSEui6tWZZ1C+tlx1EVFtvXdWQ2VoWx+1c71nqsxPJ02erNpvnblzIL8xU
bC30U9bky61YD506Xpa004FraNV9OxwGV7HxMtLt26RrDnveufBBdPAM2DqN9UxqMcfMc3EpdGnf
1FHjbDR3y95MkgHD2rW9ndoOFDBJCxpuW+PzpYqmtSiqVsCoxShO41AAS7aC3C3XkgLBEM5hW7Na
/wBFAJtnr7RnqhbQiWhOnc7Vi6su517Mr5/N7Ywm6yFMrOxW5MOHWaXVuQDxug1D868DDpjOnniy
JvifE6PqTQ86b+Xr2s5wNMNvJ63xIZBjLbK+StIBBk16imGAGcWPRuZOBzEgptRyNX7kTkIkYA/L
fF2jcLa+7TqXhJnHrek25hOKO1CG9flf/UvTYl8kbQVfxliylIu0nZgjgeKUQ5l2JQRjJJZjXlNE
XvsSk9ETI6AYOofdvRZW+VZHjbhtLc+bo5VaSbD1enLsUuWojHbKRrrsX1W71B9s4iNgjHSQXrii
gZbK5vi+NYSkxoTt+XLdmloHlQMxXn7cmvVcpudo9GAOr8/ExrN4XMbk8w9vXbY1B4nM45etZRUj
EOuIJ8rWTIgQ39vmCkSvTxe2VYdoMWx/a+a6Yz1JJLhba3t/XayfcruQT9t7L1ae12SlCrGM6/te
iUWzrtX7rVmTUc5Pk7D2renZBTZIKUZQ67XbqyXR8JTXQLwUlimtWVqpBkrTytCmWACQPDeM1WbV
nlSbylBMhuSbM1Wzn8ax8wMC8UXyiGgz7qfWWv6CW7zPIKHf6x65CEV5cScumqmepaFP1GN9g8GR
n+rKjsLOWMQlipTkRB2yPFWYeD7qRfqeY8/2u5udF3Mm9ttx699lUdkk92ZTqNVk47op7Buwn+T3
mUJ8C4LPxkCL3fSWT2UKEyeOL5RIj+m0vNpLafjYcULfqHP7oVv6avGLRuPnzZ065MXjdlBsO38E
DSWYOfrh4PAYDBkKdHdsqKfFzQDhCuo5GjoVj80eFYvXTRfI8stZts1P0heVs6UV86vVN/zspieN
WPF34rt+lYsbUKB/GOY6Oghb/Gn6IntM0gTf2txRDsj01ffaSjUWrd1Bc3X7TdhHSmL5N2NZxoOh
JOneVfJLrHi/WK6roSmTP2ZS/ewnYVLeaZyTBmOUKptL/hJGY5NMcxyYED94wsj+GSkS5bPlQkVq
KFY63NhZM3k7XVBeaiACvFTVEUQ+peRHdnZXpmSI4E5MlUD71iyxd7I8Kp8Q3/N9I7DHNB3ISiNc
+LYdoqv1j4vq+zaW2ouhtiFC9ManChUf1ApEzMLuEuBlAu9VWZtLx3icpn90gjOM56qz3dNc9Ngf
ThCUZQDOqJw0hboamqbmgHZexx4kMsJfUD3UWw4CtsNfyd6VdrnGkS5npkcsNu34e1O48r7oTNp0
6Y8OhXvI3Y4AMeWgmJO4Tl76ay7J7ptGvHNJ7Pu7IIOpO90jVC5uA2sQ3TPFW+1oETwcxlYJKp/U
7i4uVeMd5ufP0UrrvyYumNSC/iR93yD+FoD1VY05xNj1vopJ3ZkAuJEYHC15amCpbK3t0FiddkA4
Dzi2XrEdolqH6TJ5lwixygs2Khq0v/QEN2KfYun/OGimep8pre49nVr31rQwUrwVqfewtQbYhffR
QIw92cN16zJQHxydxG52rZtpd28wOlieEIjW1talGRaGb12ehdsT1tnnbDAzs3ZJTpUWrW6fdX+f
IyitZlI/by2ijeJ97kYksawnJ3Y21Ku7cGt5utbfEyWHIeAM82efTtTEefBKGxUNT9gOLEoO3Bqk
VK5PiF1l3mdNpsJG4ApW1elTr1N9WE8q62EaAf4URAPn7Qqg7jGMKlygvl4ydvMQ89Xs8z0XyVgF
iTff5xS4Y7Y0/d5GJGyVUoR5IZjpqi79a3c2vtKsnV4cYb/k4++aaNVXMM1gNqyJhIvSeK2n+pfI
MJrYzgHRqgHmlN4Jxqj5amvE4imDN+63a0tDj8OGtJNgOzuqVHpI8baOkfnEfF9DhpFzEXqCFQRS
tORlO2COUu2bLKr22X/69DkhZb3xMO+29eRljidYXpGH97d5zEVi3N2qN+7ZojDow2k5b81U8fqz
tkAP2S7RRtu4M4HNTpF8Xl8SKxBMuLSe7PXpTSwP0N0jDNHRtjVK77xshyxtGe3acTo7ceq8dHij
36ZUQWauQ0CrzBh1NMEmx+1iEEHxjJcce5qoKwNYv+2eD2jaQ2z+1+vJ/m9VKNEeZT/EKNI3XtDS
6SSltf1nc+vrTLmTGvPZ1iILszouDQS7z6Ye8aylOEYQNx63rslYKOf1qUo6RBPft755iUKt5MbY
WrJThlNnyYor+KPbYbDnxxpyyMNnFypIgpFGzzecMnlyXG7zDu8se9ZNn9oulWJjjF+2g6eKo1oZ
y21rTZHb3hLpHis9T7JgaVcUWDaOv52tEmb53NKBztosPXz1GV72x1NVJr2hbp+1BFXZH4eIyqlV
X7YDvyMcPAaq1V99kTm+yUSdrjj6qC8k1KdXqdkfXxdk7FNw3mjb41efS+pVN32+aDuMGFZgIxRY
kz1f9SR96iavuDEHFjdK6OGACCLcWuQt2qq/PfRy8aJ1Znf+r77taVZb/ZRdFO+0uikg+ZTO83Zw
JSihgyAAhTp9tapA0qUWI8ddhkb1LtOovkdZDbzmpclx6yuSEqwyhWIuyqoO5iZSfX770Xm72DSI
+qxwKTZM6D+1SqpSzjC7j/tE3uVSv3QAhQ/4vcp7lWFyawolClTkoGQ9jBenNwc+AE4K6FM7Cqkw
pTRb3tVZpo9t6p63k1sXcVUa4H3rnbV5rG+zOV1sKQa+z9F4a82xDr1J9rCC5rh4kHG9L+u9oo71
rm0dudOseIF4FJHYrhjOw5Ah0UiHKFtTrPbEgX1rjahCDz9co3p4sIYYx3ZBTQpdws+oTw+WwPAg
s9jpVKwAvFprTlNi/17cEgabPKtDjHJCEXC61UHfdaxBgpbVR+kRU6MX/gJLOJgSBSFpxGy+Vfvg
x6CuN+Ggq8oYwph406STHGMmBABuFUo6JOVh0C/qgtdcpykGxQXUSa5yzCf9nX0Xgw3shV1tqLei
z89kGivXpq+Rxw6jey4GBHCG8Za2Y8r2z2WfDNuzGIR7XwpLC2cq2uAdHWCiUflFOXdopnx1IpAV
d2LKtzNpAF49ZH63MEeyGX5Qh2dNtN7TasI3I2Kw58ZE9xgbV7NN1YNC4qlfJe/LsrxSEdolnVYf
KrtzL0NhzMRyrQ+/DvOIA7xtNBdMy77BsJgIM+uGQ+0I4kB1PboN5W9eRoTYrRg+vs9j4JgGldtK
0a4Fa9XCmtRnI+eVx6ZYLhaGs7GAJFIoJPdlOpq8OTu12ihD2UdyTwrhuGsdJ77mrlx2aqd/iyfy
A2BM9ft4QaKhLvWzBf3judHNNyVNmlOBW+MVm0R4Jcwp+7x1umtdVaAk+oh+a4mCuJmHK0SCUy8x
ZOxkFpSyPnrF5J1LY252OesGtlam8A1CmQI59CerWRmBca/tzdHODhCEf2LV9GPNpDyZVMkDPq0h
gA7XB7izgeDxu7FbBbpe1nUXjSM+CdC18JJgx94bzPaGjdpG/dlk+oyuzpSXEaLBWVkBD6N93lbU
2rqsZonCz6inDpILjFnKDMuIZOzUN734MdjKLc/R+WKOEuTpM+zlv4trNCH1N5WZMJN4rqnhXDXa
i4nCw+RnT7nXlmMG/8ZpAqMUybUvmziMJ1YYhcb9O4sqQN5ZY7c3rr/eugCycgY8KZzkjbxXFpgZ
GKrdSHkU9vzTNVX3OrlZFwAFdgIo9JPsQEQXtSXbOceDIBEiRkyjlWRfVXJFSr4hBCiDMU1+t0VN
2HJinpjLhwzGCvZW8sAH+lfmRMRM/8fYeS1Hiqxr+4qIwJvT8iWvllptToieNnjvufr98DFroa1/
5o99kpEOqIIkSfMaluHZfcCUo62sJxZG9F0Muuzgx82L5zZwzNwGEzHVKK5hTT8YK+Z+HvpmX3as
CdT5E5qm6l0fRdpduwSOie+hAwkzzXehHvhHswOpF2o6MxTF6eh7reYYJIm7B5R1iorgl8LOA0oM
EYpCLGX87K2hfGuRNeejfely3NAcF06THrAHoo7QUz2Gx/dBA5BnfmZG0u7Z96xK8wF37GyHG8Dn
NFZDLu9YC4T6MEEufhw9FthrvZvYFQ4+IazC57OtQCj5agcO34zvRpCXO9yXGFUwKewSFQ6P2bJ4
PafByfYW9dmq/xW4foZAmQG80dVTQAxmDvDQP4czjn86hPldp0Flan8PkAYjYL/HxgPOV9sOq87O
zsxbdY/QdHFUiw6EcqdgwKKpCvKR6MUEgc/GQum+TNX0aQzt5o6lxmw/dxOiaFn7CHv5EyvNzc5C
T/7qTTooUN23ro7t3ih+790oie/eWAtOp4q7H43r3ZUR3azZKHRjaVVdZhSWcOL8PgBEPVdd9x3v
AwNOsB0clTKZ7ge8iu4cFo+LhUAcpPpL6ri34B8mRtmjzx0cvo/M2lndCIAvxfFRNzp/1xSQKLK4
YqGiDUx23UrrUrlVsbMSuz0DXS8AxXkWoBs+BifIzDdOzqaUXqC5hXTsS2l1Lqs8hXZI4vhcTq15
7uvK+5p6r3CZOrX1f852fYDzzrfUWyAyys/I6Pe5lQU3Or7ye71SmwMzde/SAzw7W+BAwZ2wJaX4
TN46CPeOVbDooZoHxoz33mgNT+mARpFDCjGZ5NiawWueKfbtFlRD4axJm5H/1a6hiNWz9WD5jB29
wQLH6GYAPSvPO/mB7+1DD/U1ja5vz5R5p6sBr6JvGrdzHbNtyujjV5rrxzxIphvs3y8dQlHPWhz8
thaHKKg6d+gWS2NkdsaHeAkW8RwzH7U71azb56Fvp4c2XnpuUl4ZtM91xFC3qtNzGThquE8dHiOY
sKvSMv/o+pSRhxW9JamOzqFZPFnGaJ/GPGL+vQS+ez97HTy0VouPTfecOk1yEzI9uEl9JzoYBQQA
2NjRrWWbz3pgwN7wRloUroEDiCvW9+LjoNTPMz6HLOwxOesWgTMtuwgGzF52pKEKA0s0rcXrCgTm
fwOlY7+oR9u08LDLMEIktfwSpMaYeS3LLPg1OMieLxsByqwfdR93UAy34EjgKenBsQ560FhTMEzM
OH2OZWnkDkHpKw21uG3M6UkN5xFqh28fRlRp9tOSRKZg2vcmD8tMXYBmTpjCK+mQnpw10EWeWdyC
yLgME4wU4EoPndk9Ky3+T7kZJwcdL8Z5L5i5cCHwW+DPjs4w5XAKZvdhTDWNoWCXPXpszd3ETfU2
Azf6jNcGaMPiRzhE6Wc1xyXGa3+5hU/jllUCZ1kqqGedmU5Kg3I8V7uXYOITBsDKUw6+1EYDPGBQ
KaEC2NMHKTDVuXkjp8H88DWqg/yaxSVd9tg5B3yfgYewpQAIrpj3BYppkVPYvBf23qTLux80KL01
QAGlA1iVNFwPyRH/PmaB9ZLM4VuIFBzio6cp8MuD44wQ3Be8EQDtQ6LxdNH/TRXUt+o/zGva23bI
zvVY85kEFZg4OCOrCSShFh5nXV+d8FuRl8YXJORR5Bw/6UlgXdJB+TSzCLDQW9VzZS7GA/F3tTMu
sTeG7NYfvHj2rmFkPcRspe1THVmlVs0R/jNAjNu3rqlPd1oav44qs1Ss5JFRDKEMLyZNlY+uTdJw
PaBAb6sCRJDV3clmwxssV2mvwhHp9KcbHO0F2K6LNLYyMREw6ae1BVefp31zKFLbe4IF4Dyq0+sM
gu/JAIxg50FzquLkS8nAAPnKCGhlyWaqJOdUzxjz4WMf54pyTjo3ZPxkpMBfrEMedMa+Kov+Ajui
eO3MurmMsEX2ktQTpwFvXFvYTirNPcNl/k/b2Qe9DH5NtjKdizidbxH+eOpnwN6mayePAVIuj0Gj
1ewMI4Xp9E56tGq7OpfQwI0AdoaSIDGX8fMWpoY7IBXshGwyFsHOmcfsyCz60WCdg178kGX4vQMW
+5Hbr5iWtddswcyUC64uBGFxNZ3HaMGN1sakXgFGhAuSVIJJj94UxfCP8X+zJF+qZ8trV9+UAffV
a6HT7bIiJRSgZ6ODnNbqKjj4pwljwYsVvsYNSAH/ZWyC9BRA57VbA27RML4gVI66IZ53q66GYIQE
N5SZTBjc2EHJexHckILOTyFJjn9NbhPcgMuy5iODVX6JROWNtiq4ZBeJJjMrSLCw+HtDXYD2dVsd
BaFSOU8LpJCxbHZT9MCtgwavB3+XKNqyjkBuABbryK7KN0fJD4kaYLT6y+wHUMzLjWuWM0pswyfa
WqLOR4EqSuY4Z1N2kZqR03JnkEUM/j6+XU4itbRQnXa2k6UH+ZUJWtNswCJ8trj6nYNGPYvCiOPt
IbkPVzCcP7vl+Y1m5Fxy1KhlD1iCRO6/RGOmyGxpYXwnySyrzmGp6PjPLL8pB/cZ4J1xkUvKz8DA
N4yqAXGSvjrip/5LjkvHAI758hjXJyyZgpfKfXZdrIU0uuWNpd6dkVrBkwnQx4r9ldYA7ZYd6nFK
x6Oq1z8EDyzBAIy6q+HXsZ6K5EhWDTZmRJWT0se7zVE2vVecV6gG33uYi0evCXmiNhKipzZpXuTZ
24n7OLDuc5prg27dGiL09hi6s71V3KQO0782RLNte2hgh3Ug1E1wkMclT0NiJVapyU6i0gqsUPfZ
V+52XtHnN/g6eqDPJLoEEBFoG8q5wjKcvmVIZoAIwJxxrDXn47uoHO3gSAES2TXymzU6pz1oKDu6
yPXGpmGNujnEbfJlHvUbuXPrXYJauiusdDrIvZa7krQF8/9WQ3xlwQDIM5EjJCZ5a3OQtARGimNI
04VANBF9HLpP8uDXpim3ZmsNUlKz8rmrwLAf5FbIj9T7mvvTBoW+ZwWdUa5V/dUutiHIXa7318yd
fgZ4ZZwyRgO0uhetyluYtuEpnyE6t/r0SV+6DvlsZ7HtnOdgBgmMHd9Ohc6JEm6DnpCV5MX/c+F3
v0Gi2F5BdtdDfa25Pj3UZHKQJoZ+kC5Avu8dcuMXG0DW+CmFy7ve3BVO8e6teQeq+HgHDbbxigjW
5NycjDDX5mPsht+VLlOP2x2mE7zRHRdK99a5qP1ThonlSX5L71ePqT2rJzQa+3nfZOFdO+gKMI+l
H1peazlSYv+a53XljHBAmBykJfRxemIIw9RlaQj6iLSTCcd6az5LBbuaqWDq+NUH00Va8NhZw2XK
LaYl1TF3BoyP3AVc+a/XtYv06odghb3cAK6wAFK2tjfH966+ABiNwq4XeRu6t6VblpYkyS2vYPVn
6ZEsfXaOvlMNYFbSJydQ6COlvgTb2/quia5RKZ8rb7h4jbmXlrAegq3AWXlrGzYIpC9kwt6cUei+
bm/41pYlT5LB0grVvj81gPTOoROdpMyUxi41tuM/NkFJy1OT2HqMpNfoh3JJfshbm21Z2fbfXQ+2
cmzwp+Y1gCu3S4HHFCkgt94G4bx8OHQPommgM1Gd9BM+FOzTMy6QJz7YOsagzmM+t88OYwPmh3c6
KxazWmDVnDzngFKGuru1FqzqPJbP+eB2J9OcGUo0unpQg4K1mx6BmR0bvCfhHUz5YhdpzkN9CKLy
0cmqdw9erirtYH2dtrRkbs1kaytSpRjS9tJjPyiNUYJ66a4lpifQl8wYzpPcfTlJAZ5xArNCs+t9
aPV7eUtgtZMr0Xe5g2t8zS1ElGTeMuEafIRU980WLkXIDetiJb2yDg41JF7wDWOif4564O7ImBzl
Hksgjz1ehicI5TJHntK/8km/8WIjO6nzeJuYJQJlXneRTkaj127h7Jao5x7CIli/AEb7C1J+dpUT
ypOXGD19u7Bh7Gj4NQ/eE2Zx7opZ9hP7xcfz7JRLi9g6A1VTnSvHbb9Pb0ft0E8Q77e7WGYOPWmy
fGYyN7MOvgVdSEgl8AK+gks2GIl7yI9KFfbWoJwY6KKMmnVcdcxksAVetzpPrnOdAOawn3uGHolG
cWTvMxzD1tHVOouKtKBgz03X1k4YLvVDbSTGSc4vv8u3o/Ha6o+zkbcn1TSe5aluj1Ziedf9jI0p
2o1FgdI/FPK/J2hbx6HIt1/S68CO6WmJIw3TBzD+Ry2zc9j5bT7cI8huXoCmVTfC2hmirrqhLfwp
wyxbn688ia2P2R4MH+jfKfRMc/LqgwVBGlkMx8DhpOAlcOnBDygEHktumTwZadaBytqjBTzYL/AN
+W9nLhW2Hn17kmuDXvr77SZspRKTKv//UzFWG2Ev3cv7JCMF+TGSXMfiW1pia+YcYfvBgBZhBhno
Kp19UfFYlCpy2XXIJVEcNnnV1ij72n/D6tcPpfzOd6OM9dgyd/fAAu7YEMQegw+9jF/ZHGHpWl6T
uUAOZh9M5ne0VlhPDvvkUjRhqB6l+hr1ly9oBBikC9J1HCctVUZ0W7DlTXPGloOGUqQGTGwZhMnf
2YIVJSnpd2PZ9deX8wgT534s0HXriTfA0082u1TzHr3egk2ov1z5IWZ9o7u6epWbLYM6iW33fstj
IwjN6wACyFZZrr4lt2Mltj3GrWA734djo/xzh1AHfRh9pnScHUCA/CJpefO44wnT+KV8/fFzqRW7
SBnUd8NIeYRry5t/BBDtr9JcI5R0AU0vzyDsOiQ3pKX8c1SOXrsqQDnNxS3Tw0cqSABTZJvCfeCE
CMFDSreCbQ4oBRJs9SQ5+D8Hrc6v669fWvJK9tjemXU8szZmyfX0vGP/5L/vncTWWhL9mJaD1rO+
q/XxAh+PUjQ2Nlr7VZuRmpV+ZRs9yLH/lLdVkdJ1nC3RLZDnsSUlJsf961nfTWektlT8cKl/yvtw
1g9XCpYOH6O5ugth9C2vOB7O7FVU8zpXlRdeApZSIGdCI2LyviyzbcGWN2d4gkK/o07VGkTXStLd
ysm3qu9KJOqbAQghtuDXFi0vy/bGf3ipthdoe9EkbztMjvjXvA+H/dPp19d1zhdyfxGD9hsPLg5t
DGuXsbB8uLZgnclu6XdrFf9U/UPeOp9YTrteQc7zoc56hSHx7jRl+KN2XriXrkHmoBLbvtHSh2xJ
iW0Dsq3yh7wPSann9wgG9D+1GkmEpLAh8vFysvfO8Faa8BqVXEnPLGUzrc6q7KR7xcvWvQOmgja+
pZV5oZFLWnp+xkIBK0pWZrnr0pEfWO28l+6B1X8kWRuUgf+mq62dhq2yhiC9S1HOkDARfzvIk5Rg
624lKU3BkUn/VmdrBlvehya0nWYMmpQlCxem16DO5qFz9HTey/w3AWDAclEyvgbtEJ3WN15uyhas
3eqWltv1r0kp2F5dSQYspPzdfUv6wxkkb84SsBNawmu0dfbrwHotl+ezHdngVcLkLbtaLIwYywrJ
u5njVk2OlUAGBltSYh/qSSe65b3741Ly4ZDBq5TjbNyDCnyqoVLgGiA1WCk3NJAcy4erxBGvfZGu
y8+SLLvInSmTPs8us+rsmsyxLvKEtye6vvvvFjPfDRW2qhKThx8VPSt6a6V1kSt3ED0x4giZFB2t
7GH2SrZjUHPRpgd5Rdd1SmkB46zHzVd5kf9e1arV4Ih1NlsnDZuDeZ5dEySCYYlDWpOgbtit3G1p
3woU9M9Ca1cuusPObGFARoe8rXxYuhacTd2/Fc62xQZApKJdI3dVnkudQWXSq+K1jOGZCJ9cXx7w
3CK6067rmR9uv9zUd49onbqud13mLBJdX/OIzcnZM6ej3GW57BbID9iScmM/5K2zOin5SObcakrx
9pf0MNT3NtZ6O2wMsYoLcv+tK+LxbCAEeNRhzJKEeoYAaXHFZ5JSS2fvzHCQ6VlKPQ+Yp54keDfV
wUukZWdtOYea1Nl9GdTtTmrNXTZelLk0D2qfAdIbhmLXRLzqEniZa+5tD4CnBqboLk3ckxqFVn5E
MgjDZWb2R1YlQQ1PzrXRg+YRThZ7zYjGQjzPHNyLYvUu9cfXBdH+KUAG9hP8m/qAatyIKgdJycsQ
PMoStifqERWI2K7ST7HnoCxodvdTjBaCA2zhpLO3f/Ysf35Kq+YnfMdLb2rl25ibuGql/ve8ZEhe
4wN/4wcqSPGsee292frhsVrPzq4fsOGgtajjDMMuaOr6Sz2D6WVKXn7W1dTeo6gDvCpCtkstFlsA
k6XkObcq9JtU9VAhEYwyVAmOGyPG6mFcSlhKwkxgwFEgTLRzU9jlwzwl1YPEJMiKwkH3LM8RFmYR
3iri4FBWyA/50/DNZPPs3KqLlF+mVgZ2JChxHJYF4J3rM3OLixjVaxXCp+FjJKqiYHhoswJMkNcO
zIebwr0BqcH2msdie4vq19RP0dOwBBBdoidfTb4jq6lcJavMMOlGdxFVrgLhM8Nit8YJnhrUsJ9U
dkKfUkXT9tM4BswgKIhtD2hVanMvcyxF8ZDdTcPQPWhJ5z3OS1BnwPZs2hbsampsBaGepXutdHBF
G9idMSfM5sZRRxfG/z0l0fywpkBzoPzr0Oa246vI8h5RmYn2Vdju0D01jo5mmYdpanI03gDTF4Zm
3tgOUGdgrdpBt/Wk3WEFjwwGDuClF5Z3FVS7u2YJtiTt85wUrKEOSBvZcNNK/SafzdTYa6ah3UhQ
TMF/Mou+UvaTB8vdC1MWmxE1eO19AKOuPfbfkiH/arCVDi4cuj/vlgmfGWQiaIWiQiWmn3+z3fkl
zBP929QkoBUQxHkNxgzYNTpYj7PGXrI1JdZt5eb9jd7H7SVN4+KBR6BB+W/VT82o0Liy1LxXjf61
RjXo3o2Sx8GuGqivSv0p7tk4chB7PEpSCtgK/Yz8en6sx12PccduWqrHWoopXwyWazmOHWyyHAXa
LX3G4d3BVv7dSWfzVk5VN6b24HjhBXIYTp0ZsmgnPjjVYfsFbZD8CcM5Wc9bG3P72HTtMVeRtdn7
WCz3QfaCUeHMon3RMFe2zVuIFs0nuOf9A0vHV0lhtNt+wrQOMlQ2Ita01JA8xyg/HpS4r6qLHheu
gQC1of2wYrFEFRh0d+in9Xf1wLJymaJ2IgUOShZXZDAT0GzcCt1U2jNim9peknJ7slRdPlUOmLDl
/tjjCNClWgZ68dke/6x/J01y/2wXNZyz5f6hOg0iL5s8/OlpM+NgopwiUQmqYIbhvqWltY0tEpLv
MqVYSjrIHYfhEeAMCLxg2IHrwlKhrOiU9PprXQfhpbeHAI33sPpelicpj4ewPqU6qk3VrDgsWCsu
buGsB16bIAruuiUYEnRPXMM/vyvo+xQ7mbfAt+MjFIb4thwzPAyXQGKSZzLLxrLBRlEt1qIGv8F/
qSiHrLW3o7sRc8D/yyGpO4CvULXzx9O0XYHI7fP4UKqsBu4//DqpLReZilJv7tJ24VGw7WhaLQxY
FCnvoyXIEZi4l+Tk+ygWRv4AeV2NWVxfiksV5fLdVkliOOjd8uHr2Efm4NhlVSUsKw9PjElRbpw3
Cyg+ylJS+uFQScqFW1RHLw5C4OuhcrV3R2S6eexKABofC5ZfNZUxZMfnubC/ptiTglya3fS2nar0
1h0jACcayptdxj6jym7FMSlC7UUtw+HO1eu/8lBTXwa7UF/0sH7o6GAf2JuG6YLoIF+/3kD/y6lb
/dYGWvLmZpyKzZzyPkXN4C2qlC/wkYNHKTTL4N4vYvtJykAKH1MIdZ/ypeZYvyWDZr5qflR81pKr
VOGbk72oTQP98iGs0+muD7T0flwCxP30YWcmNVG7mXf02aDxlqTUgWjKRo7v/laTAfdSl7VLmEvp
W+bV6GhrRruXpNE3w8XANfVQmhaK+Dvb6vpP2FghXWSN+jGCUPnW9NgiqPD1zgu/8g0oWHmwM9+8
jFhmPpX2+AqEpvtmlT9mt3G/WIrb3mRlhHSSrXffmhkghepY+RMiOmjphv2fwLHbb0C29MMc4yJu
N/6rBvgMDdt2AO9JLA7b44w1LHzh/2RBi/y78EOebjmgYrP5rhy8+ohfW4nCnFO8Zopl3zRpN6G5
3RevOozpT1i/76RQAcb2CgLjC0xe9V6ybL9hf8EdyrMkR9Qkrpo3JXtJ1rFrPs3s0klKztgN6r2K
1psOI/o2mGZwCYUVGrc1WjHQomsfFTY7v2fRPe4OYPGQ9URa9lj5g3MjJX3re0dTGyzaHW4ns0/P
g2BM9NarVb+H4xPdSNKJVBuYQtTfStLGiAgfSN2/k+SsTD9cvvkPkpr67In+On8yYvA9/hhcwmhQ
ntOsVe8jHxpx6GNXNeTVE0CfI7IT/XPptZ+TuFVvASsMz7re8qrEqMpXiXsnFSQfXcRTqdTZg2RJ
YKJyFNkQGOpOx3C1wD02s4NnqR5DR3vKzeemKU5u51YYFtZHZMzLW3tyituogyy3iAWXt4pK0HSV
i8ysOh1ir0d03I6ax1BzsAKfrFcUwtJvqlV5R3Qzy4sk4egAqdeLt9IckaQ0erAESzWtn/wdmn6g
avIRd2W1BShepd9AUWdn6PjOSWfv45ttGbe5q1gvZpg592ViAbBYqrWT+nsCLXnl06bdM6zTcCMi
5i7BrKX+nhW8Bvzuf/K2KhKzlPZ31eva+Z+O11sAMJ0dP9bj3DyMSgVcunCRvgPVZfIl+p2r/mdz
HOy3xhnRB8r14i4LDRtl4yoFETfMX/rKfZaqo5He1ZHhfa2bXD24dWzdp6WHAUtdo5aCLuxn6Eg/
FcSvjnGxd4EN3aklL5U7xj86DYCYZbjNo2d2wY1iO8k5SkP1BVWVeiend+avauk1Pzv2jYARmTE6
jJNxYc22RHW3tJ49G81xXncHYUst3yVZXaCMi0bVXUmfemeX4aH39fimRpz874K1jhSXWy48EsDP
yPgf1DlQ44OUh+Ae7+RsseOSaVfQCSvHvK5JKdY9LRlPvNrRWjPQ9GfLTKyzag9wt7dTWI55awMv
v3FCSzmmWqFjSzU4Fwu87xWvm+ZOM0znZCfZ9DTh43LoW7X5zNuoAv1xne+MnZ/R5lH+NN6rOyQM
ScfCOj2/2G1h/oSTiFikST9P6+OlzRIHkkowH+uqqh9iva0vplENN5HbWrj7+iW2BJ2DPhZgVTo+
mJl6iSyW3/vf4mD8nESm8lsBableKMs1pOIK69eUDj9CRXG+anaToXaszS+hjTY4Q5TgEQq1e84W
UXFV8dPbPo2tM8sB6aMLFQiMc2OxfkZHZvtz+I0O+DvkQ+WXHuCDDDqJETaD8CRwzd8Zysh6178G
WHM07ae+A7OMTnHz6rXMCbu+0h7BbXTAc3BYgnflHFhc8/2Lrht4UI3OImmgprjFaV12KzHHqdkC
RALhvkuQdcG/5pPmDN5rnnpftSlW7s3e87gHyPfWYVrfSLIzUJ7Lnbi76nGPMJXGuOzalUDdisb1
PgcQ0nfVEKr3fVX6n6N6/qZbgf4gqXlBgDu69ShVPc25jTTLf5JU2AfnNi3TT2ah+5/9mb3Ewmpe
SsNxPvvn0c+cbzGfynM7qu3ZaYfge6Gf66G2v5cgsrDMqerLEAzFV2zu9r0VuZ+YR95h8lA81L6C
eH4AeaPrQ2235i0FUcGOM866C5NlPCN2NPESIbxmRMZvsTu0EFMLnaD7vFVojNo4VHZnnQYsBR+6
JaBhTIcGb+SDJKWADdvioZlx28Ky+hawE1cOugp0A4ajO9buigdjCWykeG9dxbjPnWr+xCrA166M
pu9TtAA9Wvgc6EAhuZfqX+N5mL6PdWTtxyU/WvL/d30XyaWtvu/6nAd42r4JXATf/nP+Lf/fzv+/
68t19WqAue2ZRzO34v3AhP25HKb6WXdM/Wwvechl1M9SkDP5XfOkCkKRzXO55H04li8nclaKd451
vokSWAvb0qsa9UTLyP7OU7GP9nLztFWTwjH2vF1dwzcIykclay0Ik3C+Rq0egqPDu37o0bE5ZKNW
PEowmjyvon/Td1pTHfUwUe+CCiIenZQkUGhX79olkKRtKJDu13RWHXqma2g9/qdU8rekHCF5aNvd
5hGAti1rPdOWTun05tF9LLldP3rsP1Ak874l8JloVGV+9Xy4pProfJrs3vthIEDHaqE3PFqui+Fo
gt5KkaoRu6+wiSEeX5tSORm6N39BkWE4d5xVBE/foGVd5RphBpyvr1rrHids78HvNDa6lnNjXvGo
c9c+gxuxcB0wjJPetOONXododi+GO+Kos5rrWGEBOZfJlxRI0KPVfXQBWcFE752rmZol4jqt/5w5
ifKMQHR30C8eNmLJPKPpYqAdgwi5Y+4YgsCLicf6rFRZf2byhyy+8acy2+9IjAxfohgn+KRr+8eo
6bWLGrfZ1R9T8yEMdDwxlHJ+S8P0D6DD7A8Hh9jB3yimiToW1r/P+MmcjbELHqqiaZ6LJTBUhodh
gVziUsHQFypSA2TDassHLYUXj2Syehy8onuQ+lINg6cjppETBmiI0ySLJzuQebxk++Q5QKwDX7Um
fUJ0CIMIC2M0o1PHEz5o9YMVdMm5glpzn2SQKozRnO8cF2Qx7Hj71smG6FogZXzrmZF1ZdmjuPGm
ebjJqnG8KmpU3mZGgbGP30d3SeMj8TQ47l1STni91iySRF3in+K2VXFgUOuT6xUjRFdElxGA6p/Y
nyiPaex0zz5qT+gGgx2kxwENVPX9y9xh9YO58/gaWcgjd+au70IWpYJC/dywB70PR9V4G10XLW90
T7/gPdPvqmga7318qJCgztNDNYURSljox/FtgvDhp/NfSeMeffzIvrJ73aBrEy1c+zl6AUv6J7LV
+S8lMf5i4Rd6uRWwUB64+ilr+Tj7g3nulzO4Mf4d4MBKLB5GJlT2hEgnEJO/CnCJemf+8MAaMAXM
hlu0UcenGiP1RY1/RnStvvesqUMKmTeAmVF5yRoNIRnE+8aHGLUWBuXjJTeV6NVXPOfB0WDTihF8
aPZQ7ix/uPTpMH01beZOmha8ugVvijblBbIB6vg1AgB4DMqhv8hRepxca2PQbnJHGw6sJRY3MIJi
pqoLMtjyMOTw292aZU4IIkoVib3LtJcSyfxYslUfM9En5ALbeSSvqlx4aGzg7TMcAx+sssXKsVW6
tw4Dy5vRVzPkK7glGXrbrFsOMD2WJIp23nFqC3wul6RuTpCWTKu4StJPa20HOzHeYfIASc52mBQs
gZ6H+D2V5lTejl5S4WBBTIKtjsQkD6dxajc6EKUhB431fzhuRjCqhKD+v84tyXeXdvARuDIS2r3L
2w6R649ROd9k6ddmCsNX+lx/V8SOddV9uBV9bryonuOfjSFU9nPOY3a8In6yq+IiKTnINLyXtsu8
e8tSLkgXzQ9e10ApbPP2Sz861c4YnOBHGyivEIq8X6amnXKX7gAd8H2g5XpEBUR5uyz+w2LGI+og
8V9VVMd8dpr262J3v0+srrxnnftWRcT9HqJAdZ9rVXhCznTeJaZa3W8FUsoA6+96JpY8Revs1e4N
iAzOzcsZ5BCpuCV7e3R2zlCzZ/nfi3w4tTIm8IV0/y0Fo4pg5nKR7QSSTAf1wuZXfHNwB8W568YA
AyKsQ3F8UfoQConuPJkoOT6l9tL7agUIAzN01zyYvlgqpe7FYang3lExLolVpP7X5JKHU/dwHy2B
5AHB1I74orELspRuBVJP8qpazU7mgCuAJFvbyI8RsjCHLp5Y3q/qvyKIC16h1t+0YIL+1pfTm1My
aa+nxn/J57w/ABXrn/UuRg3TGbNH10BUJUbE7X6y+uFSgKpFwTECs49t1dVKPTRBll58cNToIU/V
6pQx131S0dplxYDV69SqFRbWi+wzvy7cs+btfklsFFCs2TS/4yn61W9S+2dp+TcqC5kBSjjwmpI6
YSj9uShbG/k+FhnY0Oj+jJN35+d58dNo4h+KySo1vSUAelBDltXjhmUitWAh6ZnN2fDZr4cGTXMm
EFI6OmF5G2ZQAaU0x8Lzzu/nZielcRpmeF6iKSelU2unD7Vifk+WM7HjkT+mdfUiZbHpsuaE0BJj
8uixbFXlIcZJiHhgzdGjxCRQs+DbrKvVdcuSGG6o4SHGx2c9aitVncw5x2xE7STPaULkJt0G3ini
oPut3nYddcjuG7Owb/xZp+4c40oFE+llTLySLSKfzRMt1W49t9NuVXhUcNYj7ZzOSMVIgQSji2rQ
Xlnq1IoyVaftGM1XfpZzibLdf0/zrorlxHDI5OTb2XpsOva9M5WH9bxS7Kcxl3hXc7YVZY8dlnkw
bA8i2HJ6ZaihCMJgfXegFKyXlB8YZqp/8kzzbc0z5BdsF5+8hCboO516bcL28I//aav993m1X1mA
bsP6G5a7ILF3P3b5cetvkpL1ol2ZPcYIu0IVP1utq94WSzWp4Js1yzwSlRIJJrn9EjXdDumG4S+P
HaF7pRtOjDawUxub+yaJqn2NgUUQQTULmvyHVTQTGnpgGnv1aof+fHa87jew3OmQIqyoRj97PcE6
0rTxo/DQB/OG7hqm7a86870TY6ZbFwnTqNKjg2ZPi5St99NWsMiOu51S05EjNGsih+96rDE2uFu5
dfLGPPMCCe+z2fTerue1Q9djeq39CnBx91kLRk4GzQ9F7OShV5s7J4Z/WYF6YkHnmLK6VZj6j7AY
7hR2PacCS8QJCYZy2fArFDYdEvi+F3jETFO95DZStOe6TZQnNWbKW+Jn9FT5tyZjEezllqxh7KFJ
pcn9mqdh4rKbiyG7bkcFrOQdshrJJXxTlScpgIP2o51hXFVtD5VzfmmqlyY1h6eBgVDr1Gih50zJ
hxnICOJlMT8k+KyUmKzgkIPtQdU5KDu0426Eamp64A2t9KHXRhzAlmBK/ed6gMefFbdOMFig/gkK
Vov3cMzGk16gNSZ5OQoM5xmXNRZM/5PXzQwkkDTVzxUueoVr+Y/ZEiBH4ZVO9dTayDWlLbo4I2OY
p3kJotQoL+7kTDtJ0oMYTzFqFBCGmjVry29s80tktcaNZLlKpaNLNs7YhTbFUfIkMHRfZ5sIzUap
8q4AxTxjatYLS7alF+zvTkV+lQtLnh8OO9trjUM71exYLz9SCv+HrfNYclWJtu0XEYFJEugK5FVu
l68OUbsM3if2699A+8Y7t3E7CpUvIUhWrjXnmEmml2dbAiBcP2XTVr91HC0Yozh9qOpthSH4XhlG
8sDM/HdKmvA4GtYNIPL8MhFWdX99cBdY/2Ct7N1/n8vnoSTEDTJ/pmuphqUxtMi87k+Zndn3NPvt
fz/bJ3K7VCHpR7HqSNFy2bSFORlDi127+38fk5DU7NoqFz46X74e17Z5XovntHPvFo/qYFgaZkVN
L+49L9Pu7OQcrR9YSfo/D5Pdvvd0LU+zyNdtIX4f0v8QZvz3fVMG5ShfWHqvv8jRK0l2RXJP4F1/
W1dz8O+MWuokQmusNlCRu7uqLaIHQZPswUyrxzqMpvP1264PlGTmhlig+nD98Pq9BpT1wG5Qjl9/
6vo5HBU5loTshj3c5Ht65N3npeXdw+VeTpbVf0RhCyVk/bzpFANJUukmTF2c/9dvg4B5ZHIf31y/
g8rvXk8M65wsnH/VnKiDFnnyHrOoc0+CWLM1Ypcsg2lx7q9fMBRwT71mOHP98PoFgCnitskpGEne
0CDHxopRsmX5Q8L6mw325b/vjemdEmbWOfvcbNKdO6OYAGcZP9S4IQLiWbKt5UBG8x3VhDvLsyCH
w295APWcPAjV4Q21MvoHE/1Q18oJFVqzTK4P1C4LaVmkeZrLRLVRR8ThaYSFhCupLwQ8/D/P1g/h
672Wiiw/sjU89HdrtEpIOPTp+oy45oL59UmtLqF+lTBen10fxqtQcn1gU4tw8vpJ0LX93jOZeE8p
wJdqfor/Ca9WnbdO2d2+6eZCm0Wxi12ND/89UCNjdbh+XFxdD4MoXsVqPOpXJ027/gtkE+E8klf/
kd0AdoMGSVMA7u7p+mA2aloIOGpX/sb/f2rm3leSmTAwuhLs4/XLw7DgEL0+TcHOgPzPUsYcgPMZ
2kHZ+3fE3JkIkgzOSOpKRojXo/jvy8BezmtXZg/7hLgDHGbYF8RWmy0Ni13/M/fiO4QWkVfNfiL+
K7CNx4hcx1PVD28Oh/WcEAe2U4b4iGfhbadVVZvxayrvzIpTbK+v97+jfX12fQeYYcVbEXGsNFLS
znpvBm0WiYMiqO0krao+SjYJWZO2G03v96OQzzmv2rYnHPqYOnTeYU4Bo6UmdwHSL5odpC0m5tWU
Vq6Ka2d9s67PCqAN2wYsCPfdwTh1kC2iRjLosmpIfFk+Xf7XgcGizHGTXgdC0TF8TStC+v003JrY
/hJFrG0t+1KN7XTqYjn+e7BEMp1Ccz1yxfxRGGZzwvLbnLyyATp+fVq63mBsr0+v0avXZ9eHzAkb
1E4eNIxVO1+tcSy11WDQoej4P0+s2nPKY1IAAlg9ouvLvD5cX/B/H/aFBVnGIDczXD1My6pRvB6O
6uo5vT5VCw2vsnDm4L935nqe/vfh9ZlnjMRbYeBl8a7gBPJgrbK//x7sXsT7XtjnbNXeX8+D60Oy
fjgy4tgtSXe5fqoObcIdIpdq5BprMFwTDaQ28P4OVfUnN7qW9FGrxAO2usb+PXV6czxmQL4wyXNM
Vz5EI4gxuD5cP0wTKMRGov22lJTjmWBItVk6ZyAVRUuns+NWgUVMl6qmeRMVROvG5FMHutuwizH1
cE/v59vLpyejXsG61CPkxlYEzmGlnxmdb81iwDea3RRVE29glDEoXer4ItHC3ERh7zNv7zbjXNwW
BreI0mvswIOyetYb5bNk1IzQ6SzWTX8EN7BubRf9Afe9eVhGEoSkSyat86paVe4EQxhU7P1AFksX
7RJFEKUoN9pQMB9BJhhww2XRSO+EaUh/NmZtG2qKWJjB3MH+B0+3PFsiP5Z1Tf+OSKKkE+/N2JBZ
OOc78EvJ1sboV6n+EketvuHmiDM5rqqgw5AR9xfAr+hJUka6ms7oNUppquCl8oGyJbuxWTOilYUK
lxYFw2l/qc2RfGO3C2oQFZ1Lr3GYfjuHA+MOHlEp/PwyeJdozlI/IWArLFMdrikRpYlBu3rQAd9a
KXR8QjOb4TcNcWTrKKn8abHdfQjrRqvVQZkxBwEOXSIkR1rEeMW7UaCLGV88d21dEgRJPdZ9O9y6
17XFMGDHOPJYZntLmzECa+j9+1HbU1EsPvPHD4rneOvO+PdrTWawiZDpuAu1p8Cb44JHQ77JC49K
bz5k7sMEAunAxFO/IKYlPcMlgUEveaNrXLp45vsIYLAbuTpZW72AOYXrKdZ+VUi2TDvdrGeQmUp1
k8fLj80X/bLjRtmwydac8LYy+6+mgI5kcon6xjgQ1jSPzBtjh8QcPRUBDdFLlXUk4Ep8Yji4g5x2
giUwhS+ZnvtSrUgRWMubyVSvIfeLAMrrhlxm8kELRjguf0s2XgITYhl8VDkzRC/7pm+0XRF14cMM
cX1p3L91TqpepEef86DtlMtGcDSGYC0AB2nFZ7RyO9uLvzU4rJtqIpvYmJY3r6FhQQPS0H4cIhLh
GlnJ0TLo5Hmp/gBxwfWtOQ/CeHiaDXdHEC7ykRgpliZ0pq3skLTsK2uMfrc0Ux/McV7vNPcl1spy
Y6dFuG3zkv7MUO5sqVWXJeYXjorOYGIYd9GUKtCU87HXP9n5x743O8O2bx+7jKjWlrwu+vlb6dXv
hhrAswBIci1Cj9XwgiLXAnaUxj4pnsWGatDwF/irG4/A1I2ap2KTOvHBFpq+GUB2yVS8ABJrBCJJ
MF859VGjB2VK+ooLMVQ3+oNhRTZfm18jb/gMo6YF6lR9p8vbYmbA1/L4C3FuEXTmMxGKzwN6SaYu
0FLHswcydZ1tqKl3A3pt09w7tMwQAcvQ/KV9A8JEvqejfVtNDO1z7yJMvq0wxhtLp/pnTU+3A6nD
qu4u4dITIFvOe+J5JemyZXyY/5KcTb/6KSv7D6MnUF5X871Iqfz7ZcX1VjQCiUZn0CdYoUsgkz2a
YcCGEeeE31Y9QLD0c+AgbdqaUGDN0o71RJEVC6Px1Z5jrwe5Q8OfSIGzVe/awg4fyDZUW0Y7qT81
zrOcisAqexYCDQxtnr+RcZ8HhsfAu2tVsum64hW9KCZHxR56yhLyklBvypYg4TUnFmX0tO20/AWY
/wPoNHfTvQ4SAl2TZPjux6ObmN+Vln0XifnVNRZhgS1kfp09FB3ufTn2884tGBYkBlp2N0dHFM/R
m0EXdCqA/Y1z9ainzW2zNqrKeR3E/lidQ/TCyD8cI5XtBrGBe9duJ02uduf6bojTTVJJuiWrULeJ
pmNlcFMo0AhJ4H2wXlg1ZeSnxrEtkjsHIcamzqvbIqt+C8s5No387BI2XpO4j928CISeHxCq0A8K
FXktY4iv3h1PijSzCFR10KBA3/ZWCpFnHLJAaqTRm5qaN5pdTkFoaV8uZKM4HBCiJ9ZWECplKkfu
56l9IuaNMXQh9nQB9vZCJzMun8tJ3wlSvXduLNEPo1lJbE4zrXrz9Co9DX4UuytD7M9gxdDG85d5
UXkAf+YpbpevapKvZjU/DNI3C9nsZDTdLKA5Mwl5riN/0pDypgJj7VYdnMHKZKImumMWhsi05X5M
tMBNyLp/n5P6w4vyJ1n3l0miadTHl1jlhw4NTjZxTqSq24FkA00zXGLAgQjaAKO1uR1kNTtwrQ2s
lusTqrydH5quGmnizjDj4EMDDSC7IrI/ZjV9kE1dbJxce+5cQDYqMd+7IvsawelZzfSOv+wH2S66
WGu/DMmxF8XTjI3cz/XqT90DL0/gMA0ZimqOx6MgRGxfMQZA82fRO+qWPQNIYGrdMer7BzKNyBB0
6Y+PyvnpRAeagjssGdtEvZcC5C8A5Y0mRiIv9RJsU34xVfmQgebZGMtob4Xn7SfpHd+LDkAftKFj
NdkK3n6GWH5GHhGTo0ka+5lQjOoW3zASPgdsuskVWYd0dugKK/tLL9Ql08e3nn+Krd9rgggD0mf+
4rXamZXvEXFZvel7h0Mf3Rok01e2uVfpeJiqcNcdurHcdRwWFgl2/swOpw2zvYT6fwQF7NS3CV2q
gyJPTe8IFpu8S1bB+uytjHlKuRsTrt7RDX/ynAjlDH1aObWvslcX01P3vZv75Dk81Cr6sAv2jVjI
iG4Y83cHTz180mrwGc2Q8iCI/lw4N5gIgI0vKRtaY6SimbaupSMw7veCfcbRY7dcFbdEj7bUAYlO
r4rLpX+ViqbykrvTBg7PXZ5O3aZxIALqAsGRVURPlcx/ajW1m0LlY9B4PYmRmA7bWD8OuvfHsSgi
5xhydhkNZ6ujyq778KNXXHdLb+4kMG+nG24suneQU7IAxJ3UcqahTQhKFO0UyN1XGIQInSJaaBa9
w3awOMgOh5HIk4UF3SiC3nQ8DP+uuxnSsQiKx66AETVkmr4zLZgNXZv8IQBehbDtucFRST543/rU
9xcDEBm7MfvghupJEzPYTa//EArS+Kwl6F76j7bzdtEAUrRLyCj2Mi/IaRG0DDhyhPFBqWtcPBRh
jUj9JqIj0Ot6Qcc6OxTL4B4JmXx1EuA93MH7of42FLXxPHJ5VvB10uQitIqEuRGGYsrp0iR/DJaf
AHcSqibye5akuURJ9UvIaLwRRs9YyXoOO5egkvKvAbnOXVpcEgaJYGHiks9Z3vRRc5YUi5EqbweP
oSH5IqCubjAQvVBrv7gMLXw7WrMizOlrttkBZO4w3boetxo5B5nbrwmD3M0lAVJpB0e1ec3Mhqtj
9GW76Hf2UEwU43m2ES41mMzRbUTJ70A/W53taiVk2RO8t2l8tqtxa5j2RGFFaEbiwHaQ/b02TvUx
0bJ7K6IgJ5O2NO1yb9GZapplpKCNhz0mbauTRUBD6FnG0V/4VrBTMzR7sdFwBXDSaL80/T6TKjuG
0ppIBlZMK2+LGowZiHuxyVHbHhY7aoMOIqY3pn662Ddt76FN7X9s7UTU8iUhmLWkCQ3wEe1dVm+x
Mt6ngxA7vWzegSyc+nKB+FytiOaPRhBcPXkGZv0qfq6FQyWEBsqlSbBp9Ii6s0rATCJBL909oiWb
aEhn9FOJuUfOuELsz7QHATmMM5nt0twJa34ydXlpUq7AmCOcCUIlmEr+2E44BLmCOFxsY0PuEzl9
LNMJ5cxzjiJ1Qy5Isy0MjhNR4rc4MZCNLOzXJV4lNa8tePtVg8y3att86CFvZnfWjJ0k8Gjj2dqj
qMRuAHC7LlLVBg4qVqgZAfV+pcuR/pGxsGnWGXTg+xBbf02pzbvQHIAlYyGFaMj2NM/B21ER2h5n
f6XhHaAwITYxxr9Cja+SGEZSZv1aUpUbOdHut6EmsW7SQrTBC5r6Q+LqJlQ5J8hIOd1oHmeJY5uf
NFx+yFCuz0PG1NpkcD8TVZSZxh+AfUWAVAYDpWUEelbZ6w9sE3rEgWky2HezvbDh0hrTdHCMwaUO
SGsf1FwHPUW9pUYDjlqdtYSzrWrFpsvr5zQvsSPJE2DMYKmon0flkepLk2Ij83g/kjgOtXO5lUjY
a/E9G95XXSxpgJCt5jTtH5xyfHe68QuS6GGZZ1+axkc1JTa05BFEL+aLcGpt+CRj6TMH0WvxOGTO
Q9+52DLS4mZwewYojc4g23tPbUWifWE9hepPL3RQ3TBESRAjcUd3wmCKy5vcFhdhSC7dSJHnxByj
1Z27ml3HUJVjECf6PYEjz+ZAKqbXl7sonv/EoT2gBXQeGKgQ4JKGMJuXN9f740oNkYi5svgKNflK
pRTYFJjg66IgNatghmJLzPlmaHvmDfFeq8ubMn8Gm+cx7AwPnJN+W8fWdkoNdmKDwbeaSbnVTGn5
7qmLAHbS9EO7QDa416M5KZ3t2OhvWp4zaunNfTjB3JtCwvByMGiN0/vRoL7iBum9bR2pL7oyp8AY
nY1NVcnua7zTsyOVtA11OCelKvF8oxokf4Y8hNzT/BBtbtlYhu+66ffsxG8xc8p57gtfG2ADpp45
H535tRJJvg3NfS4YSJf4UPGgRltJDkwl+resjNYONTv/MOVd82Trc0NgVtIadFrJq9P2KSbSWWbP
08Td2ybVe1ePlByDVIwJO8bDMSHRnuPBUP6uQzIysri+VVG8swgS2XnzdK4z82+uYdiNU8jvK2+o
UV8okp4ZiFc7DY3KpuGK33qaw97Q41Iax+62nHceFOB5pt2OnqsJwiyCzlZhC2xwIuRMtdIO718e
0gtJku8qzC+6owE1T2uShUKb0VPSHWIAGxtES86mrczv0QI7lT8b0in3UWV8OIZ2cJaJ/omHmseq
v6sK1Cm87m94M59U1OOuMePbBeQwZN8s80mDhUKw3LUxEa73E3dTLkUMh+Unkhik38Mv+Za3oUfE
csIaZRB0XgzOi2dM57kFRgJnjix5q70bWvFZ8maBRHlIMs/ca2vkclzPl9zWob4nZb9LEvZpOrV/
XY8vXKPIQBDVr8uh3LbRvOfnmIL3EeDb+Eis0HNmmFpAAtb+BSNpuBmbEPXQtze9Nq71Sm/7ySl6
qk2EqfaC4ozoaqwT5zzz2KayRIUWBS/XJiJber1Ni7zmXZfmR2OgpSrQTNCw/VNx8DblaD1oeUbL
UFhvA3NLIxqHgPSflafiRZfYFk/RIg9GToEuIkL5WJ2oACDtsYd1TditTW8hNIYkTMPq3oujh/qH
hTdk8jPirJzi4SEX7NRki58mHYlFEfpb3BLUMJsVeVDjEwDSfIeG6z51hgtjBYx+Wn4r8kgFbAIv
40puna1H4zMq3U+n7146nRMzs1/Ivng0ZRmIiJxCIoChgBMkO5+6lqsFWxcK8UNn6W+9sv9qzkBf
GaVbZ5Fdl+o0Y1Lu/86SWDgmhmPT32YNHHAWAGRwK7zZeA/XzaurRZcFUiFI7UtmyoXGXfdVN9Ou
cbSXnEjijRNboz9WFN66jZoh5GyhiunLysMqLvSNLfJTFaq/pcBCEfcLUErkT23/6OTibBWy802t
p6Yqkd/rAKqnVNMCsebz9p6xxQpOFH1afcVFfABccWqTeKdn9nfstvSpWqaAJKkSpZjszbm+zSSB
om2TH+uByNRer7eowj8zo0MuapLQbSfbNGPwnCr0b2EJONje8i+c+/jOSUpEwuOl1Az4TtKIN5ge
w9H6EyosFGH4u5Tak0mU0CSr+EnLPmAmlvZi+lqko8YazdsZ9lhgKePL6dXR9JLHamSyjgPwW4Xr
wY7zj9kYXrMSXzVpC9CvKl5zMt7O2XhTpcjzwuiTEuKTYNV441TDzq7nj75efXk6N3Kt8FAELhXs
cRO1HbX52qmc9kzx4sCaac3qiUkAvEk3If7wbBIpsq68FDlxSpX9p3BHwQRde1+i8aI3IKS98sZk
CReOu1dV5frFCOSuVNtkTN6SvBX+b2PXX7aV/w3rGq2lWT0U0BqVU7C4yJa0JVuBxzsv5bgNyY9H
5YRX26jP+IweTW1AnI7zF5fFYR7BEsZkg6apTlOvLwfORjTni7ACnZkqDK4IL0g5+rqvliklKTHJ
dkvknHFQfkrRfOTLcjfA+WKsJm+4Ql5lBq1N6wOvrNBgutHebFPfGXsExxppUelyi3npBLV22Te2
tbXBG3D/McijzH3X5OoaFn04kOkARR8Z+OT2QNZ5UbXl/ZkcmjcO/ZSNRUXHWVzeWPlLL7KAANX7
NlZv8cAIfD0Fl5mIKYQl+i6SnCj4J26XPNzTEX8LHXVL5/YuBJTPLgEfWt4YW1KIzrkoHlVsvheT
FGz0Yspa/FSuB+VJKG6MZfJ4lQpEOk0Zmsf1gd3YI6Hab7VKv9j9PuECVUew+WQqL2GA7+XNri9t
Hb5THqDHiClRQhr1F41BTmsQttLPdrZ1C/OAyoi2XjpblAxNRD6kdqmcWrtlr/k6FfR2l97ZkZdd
BpUtR/b0k7crFlA0i8izQ9nelJXGgIBfsHUz7Yt972bGCyGS0D1Mi4ZvsgBZSUhWNLnRaUhGNo2Q
E5jta36d2sQWz/Z+7grjpOVMsBqcCEwiHDZqbqxjzzD28+w1R+xxyaadyWCaDKv4o80d0Hgn6/bX
D/99Dgx9ynXZ5WHgYOEAxF+b3KsUYeNOUZFlsKY/TW+uSIBxE2AhnWn2G28+Vg6WdExOH5I+siHQ
nzpWrx14PbvFoFDtRUinD4g9W5uXJW+7/UCF3o7cw4aWBmSiHskX/uxVvjq7uPss2ngUxuDtnfDX
IbPTn3PjEx0Z95oOuVuqi4ic4/xd6wGqVhalvRyNn7B0uWiosIsw/GulovdpEbkB2ADhWUCc9ZLX
JFmW3OaUjGvJFmvn2EHDFzpfsWd+DR3y7ZlFOOzDIyRmAOl0rJRnvnoZ0G97V8/aTbP+uWSdwFgS
+dQI+d5zX+DngT0sSZZYSn+Y08uiyz9FfVenYtik+fhYRkyfc9c9trWgpencZSZucsf9bicbiH/U
3M92/pCuowNPK2gbTu1Z6NHod63FFeGRAo+r7EQ+Rhk0UTMxw1cBxfXIZW0dy0EQqGOzeztYUSyA
TaDs0CVEAsOpYaJmlgOhMWq3qV3ftenwNhVr0OKUDvvQKn7HZOluFKSNiPa2brNTtiKPG+xsMR+w
rK0X62/J7Nx40a/ZWcxkW/LQXDacdeKWLI/pYzG+hFYCXchljxZHVrTBYr2ZFCyHqZp810vZOzv2
uGGmuk8T3XjNPFZr2LHsbmmxTAX5UEZyFj3dFzmIW/bYT1IvXrvCzbdaKxKEFtEbjBEs7K65x82k
+wg9WAZX0aFD7BCdQ5pUvb+2PbeDiVnd5D0212nrohEMaWfZniBTfso8W8zCdrorPxec/MVIqzIc
GK6AUMHizsR9VBN7OI3cJbfMXT+T0sDRNDwZOUBA3QL5MlQ1sioaVnb9naUN7JdyPOQzfWYjt72j
KY6qUP1mjhhMdQvNJ8fJPnuafNxtKm1TInro8io+RumwFtDmu43FZUO3MgJ3MrX3elEwWDHtv9U6
ego/GjosvpFp1K7q0tGzRCbbniKsgT3FyEMoOSvLimZnr+M7GW4H/HU+GpV665U2lPSZsYdcE2v6
ho5fsvQj8zJOGMgI2b6NoVRQ3m2mNusfGjLTg454oxXIf6YvfxPZjZ/39G0miBrGSFuTWqo+pkMD
8YM7QtyI0G/6RL9Ro74rqCk3s4NzOllILBf6nVcLay/0vtlBiDwuTepsZFZuY5PAliXi5hBFojuP
9NszF4F7mk0vskRkqqtnpma8/+WC9IeObJh06SmvaKuzb4VTm0qiV4YdLAYoEk2ZXJTD/LRpadrX
1qRhioUHmXvFdlEWN+OxewPRsy3ttf6ssMYtw9HOWEnzpHop5WIdHLNCzSyq+SS6dSbUIqchfgMN
n5O11LU5eeJ4N7Yi5rTQRoEBu6MRyIXGNkvaL0XeFr5jlKEPcqVEy4nrtU59IttKAFDrJXmXT/yJ
bOYStvLW9oUQa55Cc7FF+qokxzY0lDykSYaAicsem89LK3nFjc2fxE9EJyaSLGuMZKQ7vNqejbA4
Ky6gPqdzVD3otFA4o8pNyLuyjbMO3HfXst3jbxv1vCNoZGDqTJXlMOvZSreu/DQaDoKNO/HCBRGr
vSj3DIstGDE7b7ipYsJb8Mp+6lKoP4UZbod0frVGXJeDMzx3IV5PZEDtviSIhiVa3U3Jwjdpv4KU
INo60d/akn3guP0pYoZK49AzAaNEM21zWX/Db+YQzen9oPca4dMuDpjBJXajxJjQ1OhpTTp0JmEj
PQmbJWeyHYJb40LC9V/fiFmx3EyleQRUUi2UFTbnnKiN7ymyP3Xzd5iWb9AzhFsACreb+6WTOmSc
kD50+Al8i58WptzpOQ4KRobQazpMJvQ9tHG4HZkxS1J80njYdrH27rXC3fZGS+BaklU3TP6cbb64
pOMJZjqMvXzdoNJhn4O5l4qVfe0esI/wYWJkAbftY2qF80mGOrMNtj6iRJLjRNW002DBo0N+VFqu
71r3HsYFhaE+vwyTcVg6na7w1D6rgYmIHJVvRmXnT6NnUCjmC/99dBN36j2XjMisX3NI7l12+2yC
uSsOw4TUiO1APzGAjj2Nmv3Q4hu/i8gj0SrCrAl3CsZO+26r4d2KyPXKw5usR1sp+u/RpaFfp7Tg
UVc+KZoC5L15cH9LSfPDeh5Ctocp9IYtBp1PbXWvxc58nhyiC4o0fdBEDT3fnjnllrraVEhRAmNg
z+esTPyuLn90a/yrBp2KRY4Hg7Vnv0K3xyr/i3aD9Erop8x72RmbTvuHV5RyVsUp7Rc738cgcBEb
BpmWHgqdQOc2tO6bzktPVce5bTVBxEHezLWHPJAhuNF49jZW43hbu1sL9WzgToK0jf5znqs77rAp
VbC1ETX2ubYq0YHUuzldDbuKfQehbQjkl/o7xWTFViF9NHUv9OOG1mtc2QnPaJzkUdXflRJnrvZF
r3380KID01cdtJO4HTrGbMtUfjnOymYRbI3aDmHdwLti6Ms+8pbuLlkfbLpvBUra0/VTMm+IMqLz
UGeSV9utETThdCiQP6LJNVlLCVZ3NQ+KfzvMQd2wDoe18ZT2Scp5oL924CUCwzQdP7IOrpR2IBbv
NUpigcuNnnbVFeO2DdnIFCM+iHTTTlVzbKbuaXDqZW+mVrId2vx2QjLG7JjpnNXmzZ6Lh2Bjt8/g
CE/MapnEUcKxxuLSB1NBd3hrtV1/O9Tun7zkgJZLvilqo71VnqrJ8N653PTdGiaLYrwBdeyuDWea
/LQZVTz9HXsDirjDWD7tjRdLoiysu4+6geSCo4tSqNh6rXNXMBEL6kV0PkXrNsQ6ODBihZmzBm2M
P2k7B6EcFPGFp6ztpx3gb5SL4a23RDeRZK/CtmyXmXXsj1pGP8YYTwb5AxQ50w9LLvAox703rPah
6TPaMDJ6yWfmn4L7UgRButXm34n84DS0jNvEtoZAlUW003KSERrD/XVsNJqFepnUEG4EGGTfmXXf
6WbWZ2v5FpN7aC1istNfR3KCLkX+1Ux4a3VHUftphBiVc3Qerfq5zRBTKE4us3vCx3H2WhQ+URhv
w6SF4tGbG8cTX6vjhEIcOknnmZYfms7FRHmdM3/ZDpE8ekh+ThgVn401ZjyqNabtFQfAEd9djtkS
H1FF83U3hS5QmzR/8iRzatMhowgWyElW891gMT2wRfge36NAYVXxw3HZ9ibS/aG9mfss3yPLOM5D
eEdcCNYXehGZMSHVcfid0Ty/FqX90y7TjRD9HVUq2OL4nIV8B2enhiCo22Wi5+xeqzPmKHcyjQXl
bFfQObEOja2OxkQOejE9avNi3PRogUx0wLsqORQtJa7yrB8zs/pNKbtXrVILfa6MmwHHzcSZ2SB6
at34rJil0XP7NIVSF4Ow2DR2552mlBd0S+V7IuZsSR5yyAx+xFpftXuwSkc0k9zKM93E319/5JI4
sXCySJzWfiK7/8xE9le18cLZb+7HhvdFJIQXkre+k0v3EVk0IdN0tdOnTNAsMp7Myo18AaKMDgMT
W5vDPLTDDuETK+wpVekz7/8f529bt14Q0S+gTUvTv/P0jTayrbKjn6mb/nSm81Pn6tWdu0emEKFv
phqcfIfgLA+iVBOyHRDGqt5hjqqRGiwFkmwiD9xNXywNW36dqbMTWmdAaX+NcHT9pkQntk6zSoU9
n51aHhC7cxwmCfzhNFvz3uEKKqNqX7Bwh1J7s/rkF7hZSee5mfaVjqwN+3vc/pRO90rOFN3osrpr
xM4IuXOypkNX9g6FGKAfl3/NzEWbPm17N0FSp4uaXAZ8p/UaP6PNCOxC49sxfxhoutt48W4mJGlB
aYBGQHqdNDqaXi8+TfZibNIkvqkrjdRKq7hI3GpZ2RR7Ndv6FtmcTXUx+n0p98Y4RdDG6oYIluaP
yS+GsMbln4lTy6Y0wtFJumOM8dprFCv8fq7Tn7hqVuiUOlqlxusmlVNIujiUt2zC1gy0eXwxltg7
09nwp47scddOjO3klE9x3d5bPUEQYKr5N5JgLNC6unTL8XvbNzJjK9QwLveTWSe4ysouMPUekH8D
/ZtqJlYTQ4yJcCeUU/tGafV2rO/Uohvnshh2Y6lFQZNRlNXdoSoN6lZ6wkmZ8O5N5daNl5ukYAEK
46bc6rU6RS7B7ZFO7AKKI8PTuq2Xa9iVh7d8arft0FECqOheMyj6x7L6jhjoNSlhlF6kJYE2m59S
NXdCV4fCy+etMqh3c5VJ+kEWZqEcIks43qvI+luL8/9j7LyW41aydP0qO3Q96IE3E7P7orwlWbSS
bhAUScGbhAee/nxIaotb6j4dEyEhkAZZxSpUInOt3wQGsyY+gQ7psO8eGIfCtKC5d94bHinPBL9M
4T6SQdkO2MDBaTkabErDgGXEEOjXEFauw169jvoWtIe2L4M022iEB+zMvhl0b4bysBwtBUaKI1jX
stKf6iG6B2HJchQdKqvpIGrk9lU+GXe+Ed+azCkb12m3STVtvVI7+DzJIYsu24IEGdaU6zgmGolj
ZxxVC10MxgoYJSU3YLFTgoupM6LmcLmjItyOnbZxmoZVCcFGD8+CRamkJ3OoXv24e01qchXxtNDE
bSralh8NlD+/+KyH9ms0WG9tV6DXr68MNS23iN+TLxsRVhDs2u3wGyFZEvZlXhE8U66NYroPLecx
doadqht7EbJUVRr9hPwOdA8TjE7LA9Gq3XZx+q6ZylqoJQ8MpCE6z9xYgies2n+rcmQDk2+mYeLD
luwJ6l5sh0hc2hRPk++tqnEyt2GjPXj4sArhfQnbGREfhSelB0gB0A4XiGw4WRm+p4VOgDtzH1RU
3Fq/uEbwqAN51d2JjlhME0CGLRz7DHEMQzu/vM0gMiy8aTzlrbeKJgsXJbqQMTkZ6KSQZnU3llvd
Glb2XNV4lSmqg9Y+gDS1u/dMwsuGB63Acu/6RmPBZq2YcslAo5EADNd8SDDohG6CvJhlVM+52q4U
UKoC19Ah0q9tzcEzFN3AmJh7W/q7+ZFHXuBpyhNrYYY53HSoPr6wLsKor6xqcJfkGtl2Y1q3UIRx
k7Z2vc7B9PQuyMehOeot2eCAdEqlvKDkgNUjsdVFX6EgCS5Vd/hqe/LlaaqxL3X2hOCZGyOt5Lk2
bVutfcxUQmCoIs2M9K0Csbv2bBYlLBR72CpzGhA9qQjZCTUYCQ6w+vXrr8LVNm1lnlrHQQ+lxBky
Yc5G0MIpCGi2zbkvzeasFVF7JgAxkdbrlR3wkX5RK+Wwz2qzvI1NJbllWz2fy4qihv+IThGPTdtH
C9IPA21ZWWq9/dFMR2Xo1tgaimtZBRyAPIRlfvkYJO6DmHncHdbWVJe3xGHELXCxu1JFvENWGdi7
XglP3b13mHulGJhueLfh6mMgAumw9Htd2ct+gK2HyyCwr59HlQe4JbsQQiVpa96ZrKvtulmCsLOQ
cfmrLo3cpYaoz7XsgXbXCNolJqBtJf21OXQ/DuztLq6Z94ff6k3WBkjp9CS0/uqvCRsVC/NEnlS/
+qhOsVa7CkAYyUFlfVqMWE+F1g17kU2pC/8mxtPzXvgAp4qybw6yaHtFMnvATetoiNt7rwrSoy6I
JeZB3/LkaNwLHgjLFPpNs8yd4dyrTL7y0rHy6mUAWG8vi3HqxVuIDebqfeDA7094FRI0m1+2SlGd
S7T3rvKlXK98IutinuUr9RGWjZPvBgQk6N63ItuxnVaWshjBPD33nv6QCYX3oarXhtDqOzmOxpWE
MipxkgNZOaA+kXv+RrY2sbUcwfTCqkmLizxYqag2ScVPC6msMFy2doHWRZ/VS9kMorm48ILRrsKD
mVl87pNFUwjqiqTWxzhJPQ7sB/ItQQp90zRGdE2IPdwU/ZDekIKfkQNleUGizlkVQdTdJkhqrmpU
Fe7GSthLH/bNPWuvahn0dvrYEH3jd2f1T+GEnp2TWs7nfLDyRaq0xVezKt8wlYUuWeVPbhdnL0OZ
QxuMjdd8AsieusX3ZmBFkZFTIcNRLDu1ZOKY1Bt/YEWzqE5Eq4DkZqjQmHYM/ABrYpY7Hb2nYhuS
C3kjEXE0mkm8ppVzcUD4f4v6+Iubh9Wzyp6A1VvtfdHJ3S6SOB03URlgjeJp4oKZPLqaqcMUNBsu
y7ogKaFUTgqLn06Ii2zQAs1hkvDLtSzKhioiOBQHqcJyh6He+5XBsLaBmK1ksZkHKBzdXXeDi6Le
z9fA67kAPk0ezepFES6nylE3iqGhQjz3keN75AS3g7C697cqG/Lab7d5TU5LdpHjD4oKzr8LyfcX
AjwbjPTd1CXYRZICvcYtKNu1woqxBC3DMz8zZd0oQ3yHiEG0rDSr+ZqlypVulX1AjvgyuX74XWTW
MwBv76m3dRcL5AbabO+kRFU8cVTywjg6eu9u2Lx2/P4znby40X3u/e6zVSDlElpr2AN8QVMyXXKn
tL8Mtl4sg6Cfbj0tKjaenSG3k9XdAXS/u8W12b/G1rReGSJRH0EUxggmhTdCTW7zSdevjDJDaMGw
e1IT5ALbJBRX3DgkioIiuUrYOm0NtBbOSWKm21agkpLmJLiypB/PiWU0WyMHVZCbJP9bU8vOWjvq
W5RtgrPm6faWH4pzShKIAAUTLr+yQw7oZFtC7d8ZVhxeWI2wpNMc+yVID+hK2K8N+/BF3QTjrewa
WZNCVOavrkNX/9bVgOZ8q+Lxve0ai9m3Te5AT8UnvM+2vY+2KWrLhDNkHQHPbSfKPlz32IWuykol
6+f3l0yvcVaO/WmtR1N/kQfsZZ2lgZzERha1uZ/WwcQNjNLalkxtGHfHxLJR9Qn2eiSG9+vCmKCy
q/vVgST464SbH0JVRPrB+t80pYfsDTwldoPursBFBYxlDxkYXsLFQFV4BWhnWMu6vnD9C6t7MPoo
bpITop+sc3pj1Y/IM8lSH/rZFRJlO1mSA8FP83Yx7nnAmRlDHizT8jFu5jf0UQeesyKVa+v79mc/
8h8rHWm7a1lVem6OpFu1Kyos1Ic0bVaq3oOuIIDSbJTY5LvDDjJcw0aEj6lMCbEsvb52eCwABJgr
iU0my/dyLSoE+IjjvveURYTzCTXNh48hZENhBc21TUodzWkXGZi+vtb8Ud3JwH2upLwJbsz/T2Vg
2epO0QjxywtlR3mQDfBQSQfPF09TCXw88ex9MG9ARVgZVx3xn+sgE8BaUA38StSwJsljFTd6iVCF
NcHHKVoSjoaTv+V64V2iAOKNJ4iny/rM8e6Q+1DvvHm5KwS0GCVs6Z8Xx6JEFcoacZv2x1ysZX0b
siPq2/KJLI6DONGAvWpM6jKzsJzVwl451g5300KeNiPOpfnQIWVuKUdZVcUJrbL8fiprP9o7D+Ja
minff6uXxd/qLN3V9plI1r1LDBXfq/EY6uOPg6rWl6jlb51M8OJZ6FiftRjygVom5VeSdq+WWdrP
ipM/NprW7E3bMLeuFodrLzNQ/UAD/tEsNNJnMDxy3WU+DTR0mao0esLxElNjJkxQGcq6Nsaji8qW
P8bGClQ4818+XI1CZG9jiahnW+ufA6tWQZAWLjv2Xjn0Tztd65AVVUndL9TeCHZ+lrO1bqB2uXr2
XHraF/zJlVsEs4tjriMzGDkTgISh3YisTJ86lSTaqKTaRoHC9dX2lwyQrdunrgrKgyaqdKNCENsX
bZA9uuO4JxiZP2u9UcB68v1jFnbxrW8G3+XLTbrLNyiG4topsu7KD8gyDPMF8/sAQUlOKwYbmNuB
uUVO8luMJOlZHox8aM/CbIHXWi4SBwq7dAFA8mzokTksZB+4nPMpMG04cObxR/HnELJ7VpZPWZYW
u4+hUwNYsKl0zboVUAOGYdqj2+JdyVKeQEBzOmTvZTGuQLEAT933bn3lkBBs9jURENBharQshFI9
jR151Tg3xRdnIm8dDWn9XKTZEzCP/gWL5nPLevSt7mwoWXmAg30xLQoXmsBCYSM/h6O9AH5LNoCQ
cQNzpttn8MQbeMqzuFzhCBTmdK1cRFhLb2XxoyFJlQwfZHCWHeHu6+hR6bARNxCkPrl2KLxNXQLx
7Qe73odGe5AleZBdrLmfLIqZXWT2AfGyxrlEg6rscxdeVwZLnV16h4iCDvlqFc3Nsk+l+OoyTYmJ
VpZFHx6rL2zplcP7JbqWLis9sK7fO/M9XWk4S1iV5VwgDDHIz9d4v773s4o7i9eogRQch7LpN8sG
HPZtkGT5rT9vOSK1Aqvzs86t22aVEAIDuoMkHMwV/aZSXfck9Lg6wWV5Yk9s3avQqtAbs2/K2kFS
NgZP7nAjnmSjhar9ChxIuVNLcIJNZ5Tb3AHvmjZG8BD5hbMuO8QR9HiARwW9E/OcDqrbkNn3UwrK
xisC5W1Dfs1/yzuWpEbVWPcZY60ByCanwTLCVRmnEIhACtwRzVwPjHVjWIZ1N1U+gVNHZ4cJyY69
OaLuhtnEC9nqGGQ6x8bxT6TnERiNovSqrO3qygGxRgq9ir4JJztUeWw9VkbpwKkIkAOZsuipVAgg
zB2cX68kl1oTVHfDb+BF3q+0mbGW5VjrN+SWiLg7Ir3vUxhKCHhGl9j30Y3SmoIUSeps+9HWjzHP
COAwWUtGOy5OzG/NdsxU58rk81k7SWJcihT7u0hVnPthlixCj3chhOlu69afxkU2ezC0zqidSXWm
BC5R3ZqrchD853I+vPdrKrPA20L5cYVsacYRh+Te9LEghNxOjnsNIrG9tY02vCttNCsihN7WsigP
dDAdu71lZT+zgBAe+ugg6+igmYQDiYD0e99rTZxpu+Bo52l17sM+WydZ2jzqUfwiv2rN+B5Zffga
c68STB8xupivcZEqOprzNalDTKGKzfpxMub0Qe+/mfn7NbmXagvdzX5cI2xwKUmaH6FUeUetGb0j
KU/yW71OQkLEebBJeDZUuGHTlMum309ZBBsrpY026SCyFpMCEx4frrqLmr8elWd81McAEYaFpboc
87ni49CkEQbAoF7vJ4i063bAcb2OBuNU5HqyjqxYeYIkf91zF75aUXdj1r3xBG8hJy1e/0tXP2uv
5dLVDIeb0ot+dP1tVHNS8VgvREIY8VmvcuNB9avyPuj+Voi6Z62z9fcWzftby+/XlF7Zb+vKB4Qy
iQ5n8VodeMbC+CchqppreZpoCAJE86H0YhQm3WsV3a5jlcz7NXmao0Gr4Kn6a60sowxfHSaDkLU3
KofcCo5QRsxtSqr4QFZeOch6iO8ET2Wllg0uushzb5J+Xr6QvVpba62d7FDLWnkqD8K1yJU5bbwo
Uc740V+2jFrwtfWq8Dgyz98E/DR26UBgTstEfuPnWn4jz1iFPjYkUw8f9YMfaDvXIHEvL/21L2jT
H30btHsXaBy0yA67wVkeLIQ+uY8yc+2IDO2SpoX7LU8/+tQj6Y7f+8hmW7UQa+kwlomAGQb3CuLv
xzxvVOLT86mugPiSZ/JQBzy7gCeFi4+6TndHcf4oJ/aUbOIMHTN5MRRHlJp+G4dwJUmauraZrlxy
ZH8bg4WTs8zHQQVfU8LVQq6v86IbhAzym0AN8xuRjg4ccd9YeaOe/b1h13QI+H3UlobhrMi0Git5
oTwgrZzf1Ltq7ikr6h58mM2SYwtPI8Np5mki3XjGDEEsZBEqU7GtDZSWZFE3oYwqcDVPshjZ0YoH
pH5ferp+k2TmvazuI7RbGxMPuXjMx6daI9XLFsLZy1bFUq9x0pwuGGWbd3U+vQ/tpWZ77OO2RE+J
i8h4jGt0hdiPzm9LS1ETLCzFuOrxVXrSfZxJ/vXdmvO7ZRkWbsgkDU8f71YOmfBusxqBZgFLfyuV
0DMeF5umCMBFz2Lp7+ros576R1HUIUw0DwiNbJUN05Ays8tyquZfUi3Nd7I0ZuLIVAnFJ9XWXsxa
F1pgFN2g7TasauLZ66F2RqBMYbb0ESq4KlgKYZ3kW6QfKuSzZO/3Cx0jBDst3NnXI7qxlDq6AW8W
sLXoLwn+FycE5I+tMrhPqs7Lj94A68jzbkSXPNRzde7Bs6kS0ulNm7hPQ2PESwLx0Um2NnaMJ8aY
PAYa6OnGxGJn6BX3qYI0tsmreNjIq3S9JxzZxvGVp6Te4xSf5Eu6SqeeUHolAzi/lB/HJHKrXNnK
4piMXyZ8Z9Gwqsv7OvDX8iW9htyYNuF83Xap/mjCGksi99ykBhkPVYVcjJHVGads59wLi9xLrNk+
uFDzbhxTE7mhn82DAobh45JpmkYmUST2LR6thgXrJOzugrDt7jBaInSYAg71A4pI3mAg04/PHz20
1n/oYyM9y/64ntRbo4NoKYvVPOCcxZ3Hktf0VWYt0RTxtp5hbZt2rK6HHL49CwCg9pXCr1VFJLM1
7OA1vLRhV7zi4ZSBEwxmrwETtu3UuBD9+/jBsutvnqHkr4mvA3+xxWdDt8S6QZnwRDTSPpeTJvBA
8pyvsSJWsqtwyfPpvereTinecKMa8SSxqv52Kr1uIV/PhqSYdrZ49kugiooYWIwpiXWsIVWui8h2
nwAOnGXXJta/dK4KB1G3Nd4UER35NxR+L5YO+6i//oaEPdT731BkrKnk31DBGnqIcvEN+G638UVi
blI1mXaAA7KVjrDHgyx2VZKv9FDVH8ym/tE6eYHxt6Ka6GJH0ijbwHYmT2Io8aOKT/pKHdXqCjB8
vxdaUu+QTUZHVInSlYNu3udx7J6AQJvf3fpYp8r01gimCUTIYwjlXD15fnVVE88sWgQXeiN/7jMR
btHLypC/S/vyRGQOy6j57Ldii8gzNsNms2QfQG8h+hF2BDbQfpPZV6lmrP1BiU6kjdxlStx1LeuF
q4MFguicnwyrWBdNj2VE0HKF4UUYv3iD+z5AvzccE1ctbbbXcxz1ZJpgQeeSiANQPEU1vjd2Vait
q6pDkWBukF1kq9fpxZEEAir6MQkqlMA2aRVYZ5P45tmeD7IYpr19nDCXlCVZL3toGfkjkj4OytR5
DPV9vrYv8DgKrWwT4nqzlALsMF0fSoT+76IAwGStgbOQQujOVD/YnpvckU4P3+vL1Fm2ml5/RW0D
tnn3ito4zzDgL5egNP1dgHTQ1g3T/C7pSXI0itq9Gr26RAC6fVZRbVoh46hdIZ2KA1qbRptBKPVj
pWoPQZX0SOpglDXm3pMV46ESa05yakvR4wFijKj2j8ENewzI2HlwgVbenwy9sS/WfDB1cItWcRnj
yJ4VxdozEMwj/D+wlpWZVHt9Ylnx0b+t62ijNmzZZJ28rAtB4Y9Rm21lUTaoUfWGbL11+OjmgKRy
6iK7hrxpX1Lh19dupyw/OqAsw9IsHl8+hqkNR2ybCVKfvEg2tG00rJI09KFcMJCs05p8wOw6yvay
2BW+vcmjEjSEijeOF1hPLlu6Y+8BApDFehzDNUo16k4WnaR4aEh33UCm8u9gqG/qprWeyjGAwObd
akNsnkldIMEfqN+BYanbuCrZ0sg6eYiivD7BuYK2TF91KoyNP1XlvunyL2CBoZ57vr7SVDe+7cfc
ujH1by2xBYgz2FXskTGD8jo3FlWR3KpmpK5UskNrWffe4JdfjFHXjrKElKJ14+XfZHdZE1maumfR
+vdx4rRQQUU0yrpyug4iaVN/CeBQvY/B5gK4tpi+QH5xl5VHZjom9a/NE1CE3uvdR8n330tyrhpQ
ufho634p/bxOTnI/e8rryDn1d3pPrnqeAH/2fH+9uW0W3Pk313lDAPox6PdBPyZnmI3J2Ur82zYb
ux1yLMn5o16evdeJgYRZD7KB7h/VecVMv5Dleupe0gBgPv4MZz+zirM8k4dajGiq6GmLgdhfDb6m
RsPfyqYT7Qo1yA5xjw/l+zAfI3S1Mq61eNbum8eXBzkWi4Ju8emP//7n/74M/xO8FTdFOgZF/gds
xZsCPa36z0+29umP8r16//rnJwd0o2d7pqsbqgqJ1NJs2l+eb6M8oLf2X7nahH48lN6LGuuW/XXw
B/gK89arW1WiUR8scN0PIwQ0zuVmjbiYN1zrdgJTHOjFF39eMofzMjqbF9TQzO49Qn+HRK61c73r
eMAAr5Vd5MHNhLvMK/C+YqFEvcdCBZOAdBPEiXlVTZbxfsgm7cpkaj2QG+azRi3JvAKVX24VLWgX
H/1kAzk3DDSLCMnkMiIoauU7kbv92cqz4SzPjJ9ncw+UU3KWceBOQ7YmZ1/X9k3UFpcyAkrrm+Pf
Sl6u7q3QGzf/+ZO3vN8/ecc0bNt0PctwHd1w3V8/+cgawfEFkfNaYeN6tvWsuOpbNb3C3WI+h71d
k9+Ya8TaGnEmA7YxIB0yH35Ux5WHbKCo/bNCcnOVmaqF4M1QX7zIqZBQoG7wbQs4qdqFsPr+Kpdt
9SLSqsV9JnwUwPWvI7Lhj6r+mCZN+2BAmrpNwHLLWrdt4rPmQzGUxVQjqTIYCuL58zUW3IN1kNYV
5P3WegRrkS4nJ0+PsjUvkr+NP5R/G18x1H3fVhAtfQ3XU99vEOuouzPR5//8QXvGv3zQtqZynzum
q0H5Ms1fP+jWzV0WrEH+RkSkRy+Gz09+wkHm8aFaSFlA7EMtT37GH819gSxqneeH935h3cIURkf0
EJpTdSKsAx824YbL7LHFNHOu7NwZPyxPfd+cTx39R6/Sst86wbpLBKW3R7PKWHduMz03zWKsiYdP
GMRs1Exv921muveWr93I9oxdDhFzvYTJ6dtXFfLGy7pzp2e/Tu4HYsz3zAG/DZgCP7hVPQOg4XJI
0S2drOGmc5zw1PblWZYQCRxvftR3N/g8o8DXlbm/6AyUH4G5GCvf/OjCpY2Zv1+qK2a1mlif7IoY
lEeIdAgS9tFwq/rifhw0DYO3jliS28x/S6B8dpz12FrqFxX1/x1gIfu9aI/RVQ6H9c5wMQmKCivD
MJWr/92o8+WVgRaCvDX++5fpr5bT4UtRjlUUhM1vxX/eFxn//ne+5mefX6/45zl6qYoakMB/7LV9
K66es7f6906/jMyr/3h3q+fm+ZfCOm+iZry0b9V4+1a3afPXND73/L82/vEmR7kfy7c/Pz2jn0WY
FXPW6KX59KNpnvaZyXV+JT8fFPMr/Gie/4Q/P9285XnNBu45j57/zYVvz3Xz5yfFMf9hk7w2PdfU
DNVFa+PTH/2bbHLVf1iap825bR2ktKHpn/7IUUEL//xk6v+gynZVsHCaZxjzxFhD2KHJ8P7haGyK
HM3VDBKgrvnprw/hx7Ps/dv79882TVedX376lgkg3SQko6m66WiazXi/PN3SzKgnVFnG3ZCWd30M
MNrP4jsTjgEwqiXBdCR2FO0a2TaU/1S4oa5u1pvMVZETSK2dJ5z0ttTRp0UKamp6c+tNTbW2I/im
+N21C2cAJman3QDhtL6AwqnXZIjQbQ9BRLtA+sNT1tnuovKBWmYt/40gWAfGcDv0AyAF7Sn34bX7
0YSANV4ZjJWAYzRAS6RhczAhJMwWVt9A70V7VB87NIXQqO/58UVhYEPpB5RGxCde1SKBN5607nZ0
TJQ+kuDJM4g2p4rVHlovhXmKQPexrZuHOLyNWINusSkATxh3u0B3vuCcXG011rhjHXzva5v4lAZz
CcBsCmnjRMKSAKiOts4snJFO4QizuI+2mF6qS2Eb9QZsJ4C23J/18XN0t2OI8lgBjaspTLDXxAwC
alD1zRij7wgDilVhKA+204k1MQ222GOEMkjqIgwSmqvI1s8OaAuECQDERmaNbfO5HxpClWaAs2wX
LYkV9IgGTcOqhey9B0oeLh2vFftJV+FPeEl0NYYYAvJAOhR2d44CFII0+xsQkORkdOZZxj1sJ82W
Q4z5dlWWcPBSVtWqLfRVNzjJxqh1kMR+t3RGmOhjmSI5OINWOyxMFthNKbO1O5wey0MjGUGnAs+a
RVQCMilYA/MYrO+BOYHN7qedV4KK6+DWWZAXlebF14pnaKcI2k32des5Gcg1veRDJRSJpG5H6qs5
T+TX9mkRXFt4X++cKNSvoBFgQmd+IcnQXPtBeWLthpNil608z9F2isrCvJ/crYEozr0PUnpRD6gP
Jb13HCdYrj0bszSAZwK/9mHw+mxpF0zQNW6I6zE1Fpu8yQGyz9xVtBHwaCF5sEpss9tB+Rx2LdpT
GJr1FvZDr1VKzjdCjywDZ7PVnGxj5cobEYt6mQwT4gRQHbIgMG4JzZC/d/bxxKpSj9tTXgfIRqHF
hJhiqp24BGMucMrE7/jgHKVpiW0GNy1k0HU/8FAEnwA9snO+NmGY7NShHBdpCbS7Fk2wnBr1M3H+
ctnpYInMQZxVR7z2Ock1gD53nl0QLqj9r5nSnzI1v5tCjTsuj84m+dZFP6vPJIkNIhBzcq0zPqMH
dFdPmD3qyKeu2rpCtgdgeZWW9bYYUcl7jiYklboBjsSo342RmuHs3F88ogWqBkPOxkUKL/Bgm0b+
fdArb25EWB9lRNxdrHGvxfrWEcndSIZ2jT0nG0st/46q6yyI26CH4BvcL6SXVGeDYmV1slykV1B+
MRAkZd4a8/rImzXIoU74kfSHIieaRg6dhI/ukBQstgX4+GsDg70K+8e64nFuOxZuikQvj03y4CUV
Mhzq1iwnZwHOKLskX7UBWDRbnsU0sEcfbRffK5iXPRaUa+ZvctwtgGmigvFnX2jWMrBA4S5DVHY3
bY5UWweZOiOB6bvYeKLmo0EFTvrVKMxvKHahFo4DDYgNse0d4vGs99KNpeMHaM8Sek5kbfJEczbs
X/v1UCzaRPBbEpq6aqMAoY+026iFdcF+sLsqhzDbIe3FhtMkJzlFuxrNX5BXw0L38odUr4mlZWJL
Ui1pBZ5WA3hl5gfL27ITQi9An1aRD+kjc8Vny+3rVZ8aWAyiICNU46lIS9baIzm1thvDXW9MsIM1
IG/tkDx2UefD0QPBb+dxv+7q/ShyB9M8i3yfyUTXN/fAr0Zk8QBsahPTxZShjSQ0ePFGdj3q5sVB
CLgv0OEqg9JBd2l8KFMDlXyEx28/T6nhLhK/RZHGhbUDDCBzMOVTk5VD3nw5GiqJbvVgxKl6yjF0
NY1D3yfx1TQ2PgJXQXEmJG+v0BIU83TtAZvwxiwh7Oa8KJ610/PM3yo6dNqugjRTN6YPSwJ9Cbs/
KLa/mhzr1cw0kGRIA7R+PAcANGRqyduKIvoGiRedmih/atYoMi4UgC8rFbHjlaHBzfVtd+/vnFb9
pnYRMVcDxSbIYKuy1HYBfogLz2/3SghOxyLeBVhnZQT4sqENB74ZAZnKm+lsEfKuTbzRXMhtrPwQ
CfDSsz8lt6hDcis06HH5lXEHEOQM8WmWwhTtTkEoe8FCZNvBkF2wv12V0OSRfhg31rhURwPDDgHT
DRgVsTGkHuLmirTMRVT+BnwhgvoAcxalvYUZ+UXgSElWYQyRryItp6AnA0Qfq3Rda9aWzZo+de9Q
hGyWmaNPGwu4I+JD3X5ysR0jFT9LuKB94K9czpdRzmcc2MVWJCw8bBxCKm3a5zoS62F5gTi6L2Ju
uZHwHDre0ddOtaxzADo0bhP+FLRFllXqpAuB0m3gGVeZl++UOpmWEMtg+c0mH14DiNzr+xe3E4Tf
XHiC/nMwOg8eehMLQ1TQm3EYJLhEdHJ8wd00WAFwiPh6+q3mmSv85196D+tz6BtLYT1Fo/tihZm2
aqvH2lW2fdLcaGb/FHQTEvbkhJX4xKSAK67jHUl7XCMKvWjyWFma7VkxTYThbeOMMpO9j1Iesg5o
m5y5ACfHEAgHdLrGh/jAagO+rb+PIIFXAhyP0mOkMtbfhoWbwTpSEjvEL9A9aSXaUqEZbFo9RuKj
Ma6LrntMxgw5p8E9Bw03V2MY5wJ4/DYeQN0T0NgHRfFUtQ4QX2a3pVM4KFrXD56HQ7MxJq/6INzN
oBjXZd49THGF3MJsZ+9ZzaofHP0YNCP4fg2iDoYmkKD53lvWKyJdlWl6m0fhQy7EqwK0B4jKsPJ8
G94osY7UvTc9C2APZkS+OoLoxRfCCLn7iIsCvgY2iM6dgTpDZgGyaW2s3WClHHCvekCduke8OyiD
NQKyEAHmQ99YqDimWbFOUCkvFz0ksNZHFMgPenwjy/zvB1lnD37/3sANwJLTRuIgblNxSH8eXMst
D5XKT1YJNiMM2QNqRDjNOVaIScNc5seZ7js0kzKR1Qd/9neYOjtdt2U469YX4z4u77IEKe0uIoeJ
82wzS679OCS1/eNMNgD/tRF14A+BG4PDgi+l8WeRfGz7ssPY4IpiavVW1rtzozyTB9kD9vuLFbPE
/qiSZ948xvuY8lR21hBVrY/lmCCRIL5NsW0cCjJVkertbUdPtuRucHvMLfzt/Mg8yA7ONKpbSHB7
xzKh1ijzuO6Uc/r+EnPZb+NZ0wQx72S2lqhmU4AqQ6t8IU9l5cfhtzo54m91yCmQQDUqEsgM9e8u
ZXuMymo8gdwpmMiBHEyL0kRcv5oPcNHEobR7B67LXDYd6zEtEUTs52/w42uNZ6l/tHH5buXXDKGs
IvY+d7JRaM8SvJAQe6VOhQmPmq8HUf6ve0Ke/TZglYTsV5wwWhs5JoIfB5VIwkGfD7Iuqq1sVTnp
iC8Zb0EOlch7TA74fgoQ7UlPCqjs0vFj9uGQZwmw5AQsVjY/TNpXtFCxU4AvgaJZz68Vt89xOVp4
J9hFug+0GilTB4Y0uP35awsCwdXv5/Kzj21m88Jq/JUKI4wJa/7My9nTQZ7hU8qnMR/65pyUmUoO
w8T3QCXsiNHJfBoIvNJStJksmBP8WRA855+RPDhOzLcA4M7d4/w5opfMpkYrPWs5efx0iEDWcOHw
xZBFeUZyuTqYXYyphSx7XZywEwUOkjv2ziiLLwouWsciAupOLnM3JjWERRj1EIaqe7ipecVUojfj
11r422SchlutPplj9f/YO6/l1NV1TV+RVimhcKqMyGCM7RPKaSgCyunq+xFzdY21d9Xurj7vmlWa
DGywwh++8IbsaKDmsqiub2DM8lAXekqjhNIgiqB4FPo1xdcu7O9q8QLYfuFlxu2A3EeEPus99ePH
yHaJKvC8XpLMacnoPqY58pDhi6hIglsxLjFWaeRpUE/atyxJadAB71ayjEbGpCvhIhW3ZZtjAp0o
BhI6ZgpPmCgiyoQlyD3KWFqdrfqW8q/Ugd2W5Qc7pDYRu2CKjHaIloVXjHKGBRBvcTE42kKUV2ji
v3fyPfFUyLUO/gi1m+Yy0NBozEKtB2glmi/4shRLpNFMC+ZWHCDbknu3tkWrHIFK6uT7psbL+6pp
ERbxo7oxkWcw2RUoZnXJVlaICKWqShAWgv8SZHJT4gtHqlnMw+/2XJDnMTd2FVtLP7/8++Z/+53n
T83Z4uPv7z1q7b2qjMKuFHPz/Flewla1ni8nBDm9xyDvrw9G2mRgOyPNh+c//zmQltgmXjJ21WLA
kZLO0IicSm2J2pRWDIx7ExYfkIkiFDpzjypi5z2/qO4Zx89XVSYWMPCnYYlZ09+fYQ2IF7EA7e35
HoQqQDyjtnp+sJ0//fcr/v7zXqOBJY8J0M1EZivLrnEejGhCZrMLSQEbmPfml38PeD7Wfq/1yxST
cwbUHQruPBUY7MyRHIouKaj0z3t/f/B89TxoldnnFpTJwm/vOmsFn30eomz8lOtUZCH5328VdaEi
OMGeX8z363lf0kJP/PSqropE5BmqmrrGFNXw9PlJPZ+DZqDNZT2fa3R7IPr6fCnP+5KoLC6Sogw2
yjQyOyiHsX0ooYwOkt1VkwGvE7XU9salVYtIDvu0kAODwGkxry3E5Y/w+coseMT/7T1MQ5CY6WUT
crd6dSKJy4ArXYdm/7zkrFqVaGWnaCEdHrckWQro8hQJQSRMFHleieWOq3y+6m63EaBaH2Dzzc6g
FaO/6GTIY0OE9w860yQ5aFs+z2B6LohPf5vnCVa9KluPO3LOz78+0DX0HoWyVTANClMEHZZG9zGm
fRui1u8XhYiU6rxBylpSeShHHZT5Wp+mOcDxo2b1/DflaOSoagSN3HSIQLJANEORJAJqouIBsDSy
36elzfMAsFuFWTTvCOJNqOpVlI4P3xTz8OkL9TzUDTaXlc7thuf1b+uo5w9awIvsHM/9I30e2wz1
ifjG2Hp++z+/NX/537/4/FvPH/yP7xl1zJ7y9xuer56f+/ve33/+/Zq/p/f3vbRksl4jama1nr5e
/37z85eRcGIP++fc/34G0aM4wMQUihWb5PPwz68IMqgDbUFDoS2ULpyQsAuhsGlegfGSnDPfHyNa
ri1bLyk+U1mYRx/Fq/gRqFRPwuebj2k497DGPDVNNbxvMAebsBF+RI/EUSnBW+JzyDxH7nOc/D0M
urGFpC971ZQWuF0fUiWF/KPnXZgYbP/9BA12ut9QT0JwD8byvA8Xqc5mgoDEv921xKo79WiAeoYx
ulGiYC4s6HWo3wvdgQtxIy2QkpBLoNjchMqtTJaxWqU6QlDXdIk7SxMmo7SX8sZMbLZsq5GyJnx+
B7s4mif9tGj8SspZl9D6TprbH6rW5T9t1f/fWPi/NBaot0j/x8bC8gfTyv/sKPz7E//uKAC0+ZcI
w11RJVUR6Y7Srv53R0GS9H/JiiJRBqV5oC/+9hPMf829a1E30DJWTVn6209QpX+Z7PIanYYFGly6
qPy/9BMggdO1+I9u+YKah0ijXAOCA1FSUgzxv/YTMulatkh7aVh3UzdHHsnu4yRatvKsGcgirMAb
iOUmfB6KpOk8LYqPz9GXA4IDMTMP5uchBaBi1cjnwTNZVOHzMAlxHQ7z4fnPx4C3gnXH8QMj5CR4
rrzPA1UeXPXmNf0/3qMA4oNhX92z6MF+O6d5yXx4vgK5yZvqHHRcZ0ez54T7j7l3LeWbDU5Wt1XU
BmZ8bSxUN7fEmmGlQ+hGIHZ/VU1IvU25pWyc+GZ8wx0BzUW71smGrecSoplRj6LJDRWsG6h/VjfU
z1NPaVrqeFT6LMzRlqjtfKH7UDts810Ya2obPo0AhQ6v61Ku98KCt3DaakOEvXA/RH/sOEZozAk6
5xSlxrkdTboJyPoD/EGkHYGRrF4kzmIOxYfJvM1WdLysq5qXz7VPkUD+4D3yz1L3XPqeZ5wkD315
bbwS48nweZAm0Gxin+ygWD6CpBqDp2vd7BCbDVFYRtCfB7lzqT93nqQtjeYTobhVjEyX2NT6UkZK
v7j2xRIyqsX9GZZqpJ6QrkEdq7n9s2I/XdzgTKm2MPTUZ/6rWxvN2f90cBvnPcq59+lhMDBfelq4
PQ/ivNs/Xz3X6OcrqJRakFNvQt+L1vWcWT8P9Av+bUQ3xwvycFM1K+1AqfyzjaRph2SpLwtBfpoh
ophY2KSB8Krs8qCsJQJiaIFneXGCZzP8VKID8Wo08RZF+A/WjIUPleTQ8c49BKFswcbWzBjpbgel
cCplahztkVcmxo1k3K8d7TRK5Jo3irumQ8Gx9q5EmfoqkzYlQ/4t+0OKZyH7vCG/TBcuBpd1tuxQ
IhhkPEZ2ynBS0QRfeEYWVNAbwUkB6bSK2JGakD5Lb5erAeFOETEdC4ObYKQ49yWe6Ye0k61mVnJE
ZUVHOMWK6XfcdIwrlpRXRc0zZQeLmilb6+o6ujsdoxA+yS8wcBMJCgvQSsmuElsDLnKn+0lJPe0V
YT2ZArlkwZZE3hJrpnaAKxWi4YTzI61DF1Vy1AbzzEYmqh+sUreraFuYX8XPDRK41e26l+SgvQqm
BaSjWTenDmeP3NJpXFgTdimlLZtuJm9Gw0bLKlkBVUHz/Mj7xftg6e4nhB+LRtD2NiBnaBXvLYJf
CC+igIhM6ODACEmpiblUDYnG1bDWrKHzxwRSlH1HV/wXNeO++k6p1FGFQwosWz5Ke/oG3pU1RyIe
7m6DvrOG+JotfmI8Y4LfzN16O8Q+usqQbAl0KRW1R2VY3ffyWbncKltasIYAryP3d+qDIpKS27Bf
wgnaoCve3bnWDTOeuXmkQYYuXYFLEwn3zcGHNT9pa8pjzeX+pZ/vr6ab72AiaL2rt8invOOToAcU
VAWeImVhuHFIZBAlsCJ137psm9kZM7pNTvV3j9LIrXHupmO8KGvhja4pF8OwVT/V3+EF0UUIPyGQ
O2xTqGVhH+B0spP/PGoPGHt69dPvW4l2kYWI220jK6wUgfpK9kqegtAN0PFTty5fh738gVdd9Tbn
jqbNYOuQhNzyUNs/Wh6qmNo9kPZxGVCL3JMnG3x4qa+oCxqaHX1UKzdZipr7eIHqgGQ5bQWD9gds
D1dym4MKUe2PGSIACFYZsRsXB85Q+2N+xy/Kqv5Vf8i5P5Mf88C6M9audkJ0BxcA2tfT+ZoHQwfC
2REfq2JfK/6A6+Hl6mAbY4aL0Z37gFjW7e7BddntANMXbAcaWqhW/Sl/Und85IHBeLh5uNLHP2Xt
gWAvnB8Qz4rTbQokCS7qOsY08uZ1G9PRXJls0FXoWlDafKNdgqs18ic2EvXlqnGql3LTTKvEZM2g
LxMYf6AsjMCTAUK4SvNWK++sHfjwGCDoNRoSTq4fFxTMKSWtxXQpf2JsSK2SKcWWy9fRMhont3qX
REsJ0p8m8jUbM4gseByl2OGe15/TCz2Fr8evyRJqCUYwal4/8PeDsrLTt/G8WEfIFDMN/MhVl703
cP2dvTgn71Np9x7qy63Vf3SpNy2LfdoENBGrq8+zpOF7vW5FcVm8XEPp6t+bIN8L37jG8Hx7weXR
M/fQO4spKzsy/qYUc9bt63VaAhOA9DD2CLd5yHlRgRYrQNSWMKwWLUqjwZ2NjnVHCvOXlEGJYKfg
Rp+UT2NKS5WL1ifsOzENsqurHZjeh9sm/UKV0fyOjs01XOx0lQVE+TVk6koLAElXa3h7dOe03GSS
b55AwA+Cx9dc4Yi0NtLZuvDx1DoaPOQWq2/p1LxdN/Rl9HGf0TRCVue1RyPy8TobRhQzJZ6uvIdO
SCO9jgXM40M97HTxT4wMcA7g32bxSG4uuTaV41v+e0sDkLVkEvJheMPtx4hxrbP003S6dh9y/Vuz
yDJ7S9RGdXopFnYSeW3CsC2QltrzHSpyT+Lgov/HYgGDnWOEGA9qKrMZE08G54mPuLuonXNDkwJt
wj/5kv9wCPCuA1aIHuu/6BObhfE3pRTJehFc9RDlb5m6kbd3Trexp02/tCmehShsJWx9+IR6OSCN
ezBE3522TikA35Y4RictjUtPvmEN4MkPLJz3jwqLF1dqNl3vc3rV7LvigC+WaM3hqbPjZKV22Ti0
1yLrXN6XIEFQb8UioD7A16RiuMrezVAJ0yPkvUDdKrtph9NPyIimtrYCUdW4JUtMhpOSaBdvnAJi
fGgKoAEWzyoW0ERzJ09d6RpQz7rLJ9l01EUo3e3rMXf7l4eHX4E36/IupTtaJe49eU2abTase3Uz
4q+zuruZ99rQhs2dxY8UfyO+d5UD+okKQPwHmaBtVIRfIHIjEfOJlXY0aWDWKzjB5VeDAD0NRaEg
iAyGhZ1Bvk59hOKRX5Hp/6Yv08NrFxupC1BZMPINJHN+Xy4AEh7umUv1LxNs2uHFkYXoPH9Vb912
cWUZRLeWuSx+McCqzsJeLX1JsxFExjaMp0QvMP1NMhy/Ia2DybCwVmwyt5BXco02sbtogTL4gupk
GAYjJ6aszOxV7wNZRk8Ky1Yr+VYvIOTeb9gZHHh3rPzrKl4NaMkTadjGpSwcTukor7rJGteDb3yp
l4cjrvPjiGHMvJw2fwTdqbZg8jSvgsridL7smL7i3j+ag+B3B+CS8L7DdgmvcqW8l8Fhttj5rT6G
bTO5xg77D/4fr9Tg7msPJ26dtN/cnOxNDEAToF6DEJ2x4h7BY0aDUhes5NRREL46MuGqSa4Addvt
slcEWBswGDak3Hvm9Her8sUv8128tPWlAyNzxpWwO9y8PHPq07giVuIsfGL2BRomeARAVQ/zDQKq
6UFd5Yfx0l+qM/efP5a0q+JAD6rasnF0g2s/lvVL/4JZNiMWF/vCw81nyrf4dr9K5+k3RssDNcj7
ZjpXIWlAXzg0tmk/R9/tvvhUPazEElwLZMYQyhpUEC09C+Jju4xOwov+w8ABnXQWmwtZ/eJVUnxp
INq2SSI08WJMp4aghDP5lKglvOZ8WYFsHy2VYx9DSvMXKNCudMWTcHLKcC+21igLpRbAI7TzrveP
FJkeJBk9gEA55WKoLS7CMJCJ286HpFvfvP7mNbiufKJp8lAs6RPkye7xwz6NpDzmhcorjERIMD+T
K/jNFreMzsRi40xWVe6as/h1gzfzZngJTqp3D700fbDrelPgtQZVrye63XfH6lgh9p/Y3VGhzJUt
s/cEtwJUAVYo08vgrr3ylH1z8aXi9jv+wKgxY2wzCcu9DGJocLEgQnKn07ey6AhJ2MKU28Fs4ldp
rdCDvx/VZgmh5I4tt0ht0Uo/xtq+bnF0uHBGLQD3Cb/DaNfhDXd30sYjbTL/LAjPhZBrKdRD1vtV
ctKLr4HS3E95R9PpLa8wh3MQGZ08oglp1y+559T11HU/KTVmtgoxZ2zcK6tSJtUhLTPCRZsaodJj
FF20yxROevg86PHdDBHjJLWsPq4KtaMuNluMT6hmPV8933seIqyGQlNUiTAM/FzQyaPh12q2gnOj
U9WYU2CMVBLtky6H8VyNfL7qJcqvz1c3ARoHGlz8JMdfFq/xbjWY4myVM38E6n6Dm8D/9Gm1KFpn
ofXEkYtAT5HnzIS3soqwhQYzD1DvUTjCXMNv5z8ozzX8ROFWmwnKbdIY3jsEa1WKwvX1TuEbnnVu
PV8+fcfHGQgl7zWW28ZpHhcgkb+JvMqY/htSNFyvcEeN7Kaix+PfIhtTv0THtRBTOPBjFmEzWUr/
SydqVQWKuuz00MBM/EuTLGNNxpM2lrAVySTwSX1HTAl9UryLZa9OHZAENCI3HZZggy2kSCn5fKmq
bdtNZ+m2fNJOygZf+Ue6AvAEpgwrXoxLbr/3y7hH+olY1MRWlVjfLS5QCq/r2I427bv8ToI0rbj6
bQoX2BLsJtAs8zDGTuup76h9fJB1Rr1rqE4MQofquwH+ziruVncpAS+9R6G4lz60U/MljE70S6mT
G43MHd4knpw5PHuMFPOFK6OR+9v9pHuS1CI/Lr7gmR4GEq0pyOLjYpuTvX3dvfuSwAOdimLd0DIj
SrLrP4JsN29ZMP7GnvSBJCzmagfV0bh1hjVu0x+CYjK9HqTae/37+Chx90SLAdCW7ksrbl75S3CJ
UOB7RO0DyAG0lNcKGxwH7AaypQ9W17XyJbP/HWqfJwKmsdzcXHhwWFF7PO4CQPh+xPQ8WBwQBN30
SBBuETqo8SdFJrFmT7PEH/AEdDIpD6u7Jg3QnM8QSGfJc8yHO+LjSZoEMuSIptrb1SuudoMAIQKI
DQIPOVxgq/eiNaMSqtb9CzlDcqrugqapiBfrRXC/B3tgHUvW1xfdTuxsqS0n0co2WIiMbu0loRJA
HpiBQH7zBSBR/eFbS8WeRvseNCu078wv1E4FHGHcG58PeOMoHKH8ZxsV2zpwnMKR/FlZUUeBUsTC
ckp3YPE6CZ0vB+fGFIDle41w9VHEEQiX8Bt/pAjyS0Whn13tDvUEPKqXs5GfH6olOWqI/oIbHe5X
cD7E8OURjEKReAwjoCG8pfW24iuIKyi2uaGzm1rAGc8p2EpHv5ShtDIGP989PuJTBkwP67kfZK8O
187VUzs6I+CLEQjPxXS7r6HGnMOKL9hpinsN7/kf1ONQnZdwMWAEq1YF0peQ+iQvq2C48DRK3/SK
3ZWC0LusWtm5kNzbhuylnYPAIPlAW9ckEcDqCdU2QVlKR4LzQ3Fz68jhsRcPh1ZJiaJmkCXUtgAs
BqpEvQsojYfXqaYeW8pPbJw3FKQtQTq0oI9Oj9hNP/UN6cDN+IO+uiJs8KEQyN3RsmA4WppfLOdi
GTQIKDWxuyBDKZ8VA2oEgM1exT+wurs1eaQY2f3HtL52n/EVigNyJIAROQlfK+1Z4puttPbaz8XX
LdBvNsIoE9XJ1NNlnMNO9/xlcfHE12FZ7BLKTANBTDDgSS06dBggd4Kk7KiDXe7vtIMjJDgzpxAd
ZJCHL6lwpNWoPusttY3IJqPow/iliqBSgGFgPB3gbApAPPAW6oslvJF8L74YJPHb1FiDYJcfyuQs
vurxcMu3ceohGZ2+tb8scfF7gWpehjo5sdqq29dbAeluwekutOxSUExbzovixFI7AF+hypXu+w/0
/illYBZNHWtcXDJ80MGQlq74C2ys/oAA1nLT+s2MGp9FfWwtsY0/NfUvdE1B03wYIaoo6s0XKPtE
SdhvTJJpzFe/MPETGeobpbVur2BP/XSnI1CNF83l9mEex8X2hihV60gS2juHPHsBDHS/ROAwMzqP
ftRv6mEus7CEaul2uLL3UhyK1lfBk094gpapdXyw6JE4UHSgTjCDLNcYle8fYRdcT/jG8TgxkDhQ
1gLV6PJ0q5/swCSJlJO+YOPcYNGhGB6dxVtMq9RjhVac+iy7ZC9U0gK0mMfz7YD/Qrkp+leqXuxE
18U+NgkVXLac6kt39S0VtGQF2JJaGkoSm2Kn7cf9w7S0GNS3fQe0arE6a6HiKTSNUP2yykNSHHmO
Zb8cz/NKAfP+xALMlBMu7SZHjjMF3cF8ZzJ+sWvUo49isIUT49iy8q4e52zT7/UP1WlNO48c8XdQ
AXXaLepSXy321IonxsEYh7cCCf9g5soCzySMMPdXohj0ugGsdcuH8Pu83zwY1RUPHYuA8e5gDRM3
/g10CfogFtJ+u7rwFtBIB2SiLFNHgz+k03Z72JXsSiSfwCLLMRRHnxKW8Tsb9EBVHX0hfwOnzw7F
KsrAwmxKl0g1LYQ/j/Jvw2M+Md001CV7d7ZdiS284WXZuy4cuXf5gypW3lAH2V+ZKLLFYh9vMXwh
98eVAspXYt0/8QRGVP/6VjMY38aPfsNMY8EWqXW1fKuFWEOensXFKlfsfFktFQc+K6pJzv2xJEPl
XgnKmWih190pYNZiepn6qnBEl8g8KuS3nDv3GyWKPmBeaI819DFM1D4WmPDcnfzmFtMSP4vM8DHe
M267ltH4k7ikx94i86QI0R0XJqE2unoVzBJ3tVu1gGsdVpDTfM2sLGCneXabCVykNQOpg8VXTpyi
zg/82m3iIoj0fZbMyDKrJqtk287mwEi42skDU3Y7x7xVs+eBgm2E6TX5Af5DXbOt9Ru2japEAcdR
wO3iwLJl+bV6V3tFpQvWmCGvcrgj9H9+EVtFHbnuyC634plNkaJgS5b08zjUeOX5qZfA2VUd5aKe
o0N0Vn+gAOjbbtU1lDaxuLaJ2qLA3Elz7deRvpERWdUYIT2Q9vCZo+rsg2E9fOoiV80Szw8m5owq
5tP9L7EXOJyG5pA9C3UdceWqdtLX2EFRtqavgVtBOHdoXhYPy3gdMcJzZk/RQ81CMpejM7LFBzA+
x+uP9VkLb59wiF3to3ygJQrh3KqeBf22X0oX5PD/4GscTbbkxTZtnftSGL4LwGJ+FBifLL8AoG9n
NskJF6wTN/baznO3/iUWBwiNRUxV0BnYCJ9s6VlY22pobIo37BGiP1gljRUwlTNCNhY6wIboU7HJ
eIb2NcwohPGWOhdWsXfCyPXx57Yl5//QdTpuRHty61SFU+Kfe+7d6PXGDCDA69n4vNsd3Uz7htid
pf2JWYFNCzoM6vrUSInU0L2+W3I4rOU/rLqA0ZPJFnbRilHWnO4/qgsrDqXvgZFgFevx0Oju9Rfo
Gyu4hjI9daA0nGh+9L+KM4bpHmHlgNH6zUleS8jga4qlRbHjIZfhdakSuvmLbCOTtn8Yr+UWiaJV
4uce7ij1BF2e4UlRp/3DtgyVMn+Rz4Rei1VGUhLmawm55D0uv/wU8xuH4BxnP7IqVP88IPKwFIbF
HGZcpVVkrOOCvMdr8BN7rEntui/zi8mJKHl3YbDIP+CvuX9WvcE5LLzvmL31ebiMqcOEcrh9Px/5
y7SuTvWZRTGlfkL95iUhTHDlpfo+fZmXqfbHMxb3tw/2pYW6y9ttPH6z0RD+X9fKxxXTbG1lfBOd
COiA3f0qXcbHG+HDy+KAF45xymROGVE8R1vLLyBuUCAM2l+YKCRlu2wzHMS3RWU9ljlSi+v7SkXv
C986svAEBwSrAUlOsL/EYmuDVAFBTTC46u5xJwJfuOkraGyXubMGpBigwLI3V0MwHPs3yTfWFUsS
ydIWEzeGbrOjJE6jIvZ4GpV1RXE2d4kusMyQvtB1606skfhxqXgefkmVDYOc8D1CZHGuORtAOMjG
WPmIJgu3KgFWQxGyk/XCN33KBP0LAkgk00D7KOorhmNMnkGFt7Uf0Eq9SnAz07+hY5J7xqlFNX1l
KFAMbP5ApoCednLTkXeTbQStjmLauWBhzahFUW0IW0JkOUAchwARA4JvKazC5qN/6Wpv0Tvy22Br
Dg+diLlFgY/kcEfWR2B6fCi29LFwteXjTMa3oiGwJLHQzwCxzQ36JvESdhd1PuRRSTXqd7QKIxb9
KHiQ5GIw8nkN+rfhDxw4wJjY8r0Jjdd+N69XGSx6kB9gTeFqm8XW4tVYiV8UrhbYdl2EsJL8+Di8
9pWL3Sali8cPIrIGZ0U1H1PlQgwaJdQmD8KJDEWKQlPNA3cBYLdorMJpoo2HK/xgy+tGJMGnnPKx
iG1xTd1nPI3TWnF13ziVbxEVJVpQBOP66N4oxlAmOao4nXJFybJ/S/rTbMAGiJShQ21+TSX9O8CN
jIrQkcdWXi27yym8Abe2DLRxKZGzjAQTFc6fxtb/KK80Pa7QAUGE0mKTgmSvTBspd2qGhQ1zpTTO
desXtTcx8kmDc1TPg4LO3sgG7Qi+GsycM6Ss785Ia9U3vpH3sqM3PO4xrELHQcUXFe3bCqVDC3Qn
ECacjohqr6SdpHjjLt82yP0yYfbGd48wM1OCCTXLZLvZhlU7J9sh3/sZPZVJTW9xX26jlR5ZhSt7
RXhj8hAqs5FEm4VbeJhAvi6+mnXawetyIqxbnbyal9/szwMlvj/Nu4FkAfQB0L9+HdareEOPNfqj
vKS++VKHvd2R8I8f6h80tml2TMncG43tNg4W8MBwoF9mx6uwn0j70V/JEWoCQ7efpi3fGLfh8Ha9
rwYZVDyTCRcdQhJfuIZGFoIcm83HKfdAfUC8Hws1aJt428971ln6Eif7bgSS6dO0VCL/quPm4QiG
P9VvKpbd0+yTSpsIj0IUriNfnuMIeqL4cbY2TLzyiKsZNhj8VfMNBBVdU7yDHmhMCS7bQj04xifB
8XUL96uCibnsQwIC+oUkfg6cJ+H7/o6vxV1wWC3v5gFdliR/XQTVSTK90SCAsdLvGPFJtiwnC26f
EHYiyAKik9ENznc0OHqTojTdz4DEpXRx2NK3Kc6llriJPjBiehDdu3JNh4unRwScYVDtTNJ8BpNh
3Q7QFal/yoiJemxnbruJd+liU3dLHRIPMajdUYnxWbK3XC6RcfpGtHwr1rM+4/QIiNHMT/18g2b2
mv1AL2Wo39aZbbrIPLxw2iOL0QdlptthWEewZwhKUyiCiKdhd/hCDk9D0XyvekYGX34psy1Tun9w
Ba7wCzcF5VlUOpx5Q+oCk2DjA59ctm92ODwgWVzBfm3V39sBCfhhqX8/NKt0IcSO8vJ6XSPzqvmL
N8VhTNzZYZlJuH/R1UFu/e42lYMxOYN2Xqt5+IS9Lw5QZ7rJ9Mt0DAGt5psNFMubn/H8MFxBIvDn
lgKpF1/hnO0EliOZztREbFP2lglFSLB0BTKnA8F/YlwLVnxOvPqU4SIoubg+4TYaI8xjl/vi/HgE
uhDQXKDjAB8KDTSzg+q3x3wGtOP1QezMQkGwwal47VdGncfXKO9AFqZyRSpRb8bNfYnpT0DpiLFA
ZFc43Zm67Jg4uItnJ30P8G2xk0O2R/VV8SqvvmDUXgjBo7a7s4wvRErddp1QNMbhJEVamFjsFL1O
J4hCrfKRGF7DCdKGoJUV4PhFYw7GIUYAiQBWlVObFaC9qXJ7BBHiD22ruXUIJaYFbPyWADZIz+V8
rsnngBMFLD7c7oMRMfFxT8OchhFuMBo69g5BXId7mauuaZ5Or1QuXNpYby1tyrO0R/BzV77kRzZ1
UNfaSnBSX/mhYTQTaPGXWNJwSGzWYgR1dmnY7zRclpBT+r1exMtI7kvgvSzf734ays7s7WQpGHta
zQf1f3COqCxJtryqPu7u1RWWzTk5cTmqc5VcuhzKMl6CVabkxnXHm2g3bO6+fJv7KencoUtiTK8Y
wQRf1QtTc3hhkLHgyaW3OClvBgv3blZJWZqNrcjr7vEuUsJ41SjGNH4/uMMdMU56sraO3zm1m9+7
gtSka1ATolfGFs29J9y5BfUYxORXDT0XD4f1BctL78A7fmRhamCFvJEiJ4aSVfix7rYqZkP0MjxQ
ZLcrfiaMfjg4c/8BFxIDcbK7a2aXvCCU0VedsJU2bCzVGNL64u7hRjzf3gVkPfQe6Udbynv1m5xu
X8Pdvv/SED7w9YyY+bfCGrPunqXOTi71qvqt8HldsKVb+jo9F6plHGHIc3VK9+wsUdoqLVqAXcqi
ZAkvPB2uEZ8ZfHj7C5h9R99oO2BCtrgyjvQO8TJCTzR1HXwdxcrWaRSqMAJX+Fh9Qk6TmINW+oc+
x7LZVoMF/H5I/b5/jdD2UlykOOPMvR+it660HlR29Y3ui/RGRGJblUanP7WO0jqEG3D9jIZs1hq/
kgtJxfWGz6oDEqKmeeK2cBSod1jyl7GC+YCBzTnHsMeDn+AKIqbyfvVYmw9v6gOogZLLNCidUiEG
VvfRr3Qc6Td/Y8gIC9Djo78C1Vu8clJHvvD3sH+6yGCENvVFDJQzLUXBeZyEd+04vEdpIC1llO5s
+bsmRPlpHXYKCnFnJPQb2/TpLZ710WfJqE9VGCNXfYlOLAqYZgJEW6hu0c5JytbY9AF9hkKzzdRi
/pdespf8/jvbNzTfhH0rWoz44qy8qzR5klOuOsXZ+MKyeUHxZ9W+0DyZyvl+Vr4BHvyF72gO1UH8
UlfZzuRaK7umwfnEowyv00flK9Hcaq0pNFAXPdFkXlgLxI5Bl7zJzu2EFzMl0JNIsdk2drR8CuxT
15+fpNUZFYZg8DNisF+9t5pzSVHIxmxuxzkmJ5UF75SepxPYgDtRLSs4HmPwRfGeZnZ+mXzGXP/J
uaHmOvcj9AOdFuwCvdHTDVJu+kLjFtyUm/+OJ82LD/VqjpAHNl6AABYQkjMFy1Wzve20reDwSNOP
gom1SrzqWBzM5WKfOeV+8CEs0zDE0MBOV3KwwMPTbd6SC1M3DjE4O+Tb3qG7OA4rMXHBvVCWJ+w8
ONLy7mMeKHvIe416AA6PMguF+SMexnD7uYj20nx0W42rpX37M5dscTBb06WcnHgloPbMfSZdj637
WQ3yIwT39eJPGWMBR8ypPqjVLXnOP9RiYmzNar/FHomWD4BDUjAPit/cRNTD6aDIS21HiJmVL2Yo
rm4sn2w95ZpxWYT5GTC3/ql98V4L4faXJYKBIr2jRZUT2V+qDXpjRGwJEZFTyvu+cVM6NSNeTuDp
bJZsrlCNfGQfitKm7NzH8xARX6oDuE+BlhsZNXIu6SfRe6G8dARJkyvJvkLujsHtN/pa5LoEcoot
tnb12p8wLOd7kvvcCTZWsMjxLflsX24v6YrxSfP60SI9Qe4aZqdmg+juS7sERYX+DF1+ssajvMZz
vl8SqRcsfZwiOyYJItLfF1rY+KXdN9I7dd3fgahqHb3e1zNEDHPp4eM6Ls1d+RkvmVoT9dQ3MCH0
bdATaK18LbDdA59zC3N3BRELHu61eqtnPggkX4d1e3gr6e5SnQqjVxAdwho5PBYFCvAf7HQvWRYa
B4BlB2Cuh+a9vIhORRyde8UnK7ZgAVboFIaPsmMHYafRQlBD6myLSSEcOzZLKjdRaaMcc7P0vTTa
Q2w/CI+rw/hSnxb7flX5eYZKhq0T2b5WPgvMDkVqYWW+5NFS24oASNiZKX9M30LiR/+LsPNYchxI
kugPbZpBiysJgLJYWl5gJbqhZUJ//T6wx6ZnZ2dtL7SiqG4WCSAzItyfe4hiTum05conAjSPtFnY
9c7xVgcesiNobOe8tbY3vTDrbl/SF/eZorRz6Phv3GeCBx22X37k9cc38lDK2LPZ19Ix5lHs6HTv
GYj/Ttyt+5Y+UTCsATR4fCma/OauvaTsOShrmm0o/Upjp+wXP90nlWoy7MChfoSPLVttjWWB8G4v
VvYg9dlPhuOprC+psre+re9M23DRifkQz7btmdmeMXryRk3Vvxkz4xDfYnCl3NpsdoHj340/5OFV
j+m+vOicmP3W/hR3rHSFfltE7w0aFp2Di/TsdNwr87kb9275kOT3qw03DhpGrWxMfzXM/17ZQ2BK
ZptB2DLdJnorz9H3lPkamSLoJChzOIMcv6j2Y+036nbKdn37Sg4htTpLU0M7TUUtu+coayu6y8xd
aV4xayLKFUHUTXXqdtv8g39rZlvF41xaBt+yjvZ7ofr1bvxKcMlKugDWybS28bQW1AQHG8V6QV4A
ssFlgGvAYh2vC3D0OO+7X9NOOyWcQSAUio35JF8zJKrRPq7O+N7wOkNcqfR9ld8kKDMi0r1Q7wQV
Ij7Ik/FW/cb3fq7pZSzrFpbqhr5ltJWNH7NWkXh+n9I0H8lUvbUPDmNT0Ho6MtQz6zRj6YDUiDza
j/NDBGx2OuK4Tqyj1gfsSHjDRf6mhkhGa6x6bESHQ195KosKwwj21tr68Tean93W46EQp2G676qH
BD9LcVPUe71CyL5FZLiIFzEexuGunI8O0y5mkBWDieM03Oj512wdDQex2Mvs0K4p92xL2JexF2KT
AKukpRnClp1tt+Y7ScC1kq8DdPM4nV2Bf9vP5q0278MBCoKH7C5/Mx7cO+RJfYc2dtsxsK72QuDJ
3RBFANcF5qCcAPmi4XjhwpxYh+HZ+hrwbWKd6tdp/985//UuMCTEL4Uq/mgBrq+LnWjtjrTo4fiF
yYoyZVu04bgjfPhwfWwOLYOIQ/sO96R7cBzFL3oaY6nkTMDezNRpCXHDRFi0rj/ZNYr6cVbNQ9Oe
HTz6NCHWh65PahhzPNnR2r4+pi4lT7vr09f7JG4HTtO4u85AV1+kuLCVKflRx1Vrf32sXZ8gBOIf
N0DNmj93/z5xfd2fX3GMHhuQSIbOGwzGW9cXFbmjc8Vb/6HrS7uoojBJtew4mHl7Gw2HaSU+GyAI
5z7c67xZ1UoIdxplFYQRKQRogLS064jktmbPKv3kOevnmzaa76dQdl7k8K1VhW7eWmVym+fxp6sX
D7ohPjVl6AKYDcbWZbyRZPMhEanfcr72ISjiSccSq6Z0e99C4Uo8xvkU5OjpsmiYdksno6BISYys
6CC4JaPGHFnsrKeKZ5PViYDQpkzu0Ynm4KlFkr0VQzUehoT9KY4Tlj6LddOCFr+pZU+atMVkOxk/
K6XSTkaILEpG+9kxfL6VQ1ryGZnKEEiVbJW+ozU63hUdeE84XGusr/njKMziHT2oSaXBMew57fyB
K0Rih2PD0Q8WAfdI0oAne0WeMLJM0HeaqC3k0ET+3CNrlCMLYSZpNo/KBIMofhtS7VihTl2NJCHj
gd6tCc0wOxpzaR/wgZRbs4qI9jYbhJdu0+MrRORFsBpiumEg3ln7JXGPMeFD4S/VYFmYl5OGreDT
sn9SAsFKl35GnpjhtjJJkLdRJkwO2hdwsocUNQWkJ0oMqBeeSjqOuhVK7WwsMZZUrLdFjNgOQeBc
/jhTmeJ/Z/aWPNTUDxK1GAQt5E5z5E3GMnpms/46XJFTEr8k7UDASAVQOY21e1iCoGJ0cz7bcVXu
ygL8iyLz4ijNr2negzg6EqzNRaJKE4+P3JcTEncVB6afFP1bqMT1oS5+KynKh7BFsG5P+UhOmXl0
mQUMmB4SlZ5D2yXpJSWuve/Waw0IwKTBbaFe0rpBpLDCUuBBU5Fn9kds291OC60vl8TYWctpSjkq
ymPFDOYEeW3GXxQZ9DaJL50uhUk4aV6FezN22PRyqh1svferYZr23byg5o5d+sHMFHWremk4En11
VOlDNgccUYgjMy5mhIH8bse4PdXOTDwUPREnAXGVlpwf4Rgr6DQMhjw5e1egTKNf/zaK6Ce1Wlpr
OWsbLB+GBRyyHT00rRHDeXHmo73onCUYtjdGKt+Fw1pQr2njHQOi1rCEr/UWFwMt/zSbglZXm77Z
icZGjhBD364flYySYBAlfeWBqapC3zBKWdpS3X3sjYi2H0GZXsulLK0Lk6AslPzjXciB5IUDzQgt
crymjlDn5qi/y9+EjPdnNePKbeAhBx/Gjjwpkp3lMuru2dKkYTTtSEDNtg2i20oz0BkqJer5XNkt
29BkQa0GYnVn0zpZfABwfoAf9Rxmw0IXPBpjY+9oSPyXFsg7qYCbQrLrK+vsnrCdRE5H1UD3pSAy
4BIb7Q2gSrPBGCKBzVzkAyPSJHqLK0bKlQ3OrQJdMeuy3yaEV+y03igD6cycJihVI6iL43e7GAkF
cPbaLsuLkd1NNaOpjhnilJHJqPYcwXHrbHJBE4s0TkLhSBckzPzeNiCKVWTRJNn0rdjK+zTxXVem
OxOgnPnIsr9kRW1/DGPCZbVZvyWX7x4a5EtpqazVVwkQaY9c9RDbFiUaXLN9mAphvGe0GzWdWSVB
lloUD0FuCBALxAlOFguOdLpjNiQfee9AJcj1ky5jG1UksUzmwIB0irAlhKhEkrm5d9Vu4/Rpfqp0
xsQ4aNFQqbriDU3VBqWYb4Eh+CAGIy9zQsoeQEEgT0rE7/QM7YksOxVSXdAvLfYbO74t1Ui7KFr/
1mr9c9VynvQLcP9JoYy36U/EkYwvRU0BajK0X0xlYygZzXaqOXskrF4zub5pInwQYcScAirEES1i
05mn2GR/kboMyd1zyCWyct6UjDYlCEIG+DgU1HTu9nIafWHlz+602hWs/qNz4vCg2GyHR+srt8j6
6ix3Z07jsLUUevCFH0Mw8TJyJzaaVsQe9jeVmDqk5q5aZZ5jUC/1Iy0tLbJ2S9Qjm5CEj8UusWNw
S9qcPgWnGUo5CWXHcBZSzKNV6beFygZ9BztWmVqkpMBKRW9YKuSHsxq9KP3DPMoXWcFzi0PYDDEH
VWxBwZvDjZrqJsdJ/pLA8w3iEjSFljCjact5ZIyDxkOFiOM5Haci8atdAJiKcQSDj8ESPRJokIvq
LLZLHIXBMJAbFbIbBcRSkSO6HHo1JhhT5vcFlvY9fO7N6MidbUDyUuIFYcMy5owr5hChPSATy8at
XmQSgwj/yESF06eeWrS3IGYNVm85ePPappZsxI2E79QlNhpbAtoVAYnJamku15AYtmKm90XyFUOI
znzNFZoGhXNeOrH4BgknqENkh3Jp2df1kB6rCU6DGeV+tUaCugXWvjSiy1+bYb8ZSHANQqqwTCTg
nwdKGIQnI5KFyKFrqMPsCKD26mot/Ji0HjbLFPapQddDWtR+AyvsxmbwFNsuQEstZ4Yp0GKjHCG6
d9g0lqx3UYmEz7bMyzzRM66O7kwYXNkz309sYwtXmO+GIGk/E5X0IpBw+4RBuzrlQUI4gd/G2qvq
0F0WHN9+R0MNOllCkSie3Vw6XugUDDlHk/aHUTxqZfoiGihnExfkqJcjfXiKEaXUvD7C9FLKFN8S
i0nR2q8yM7WXwrjMOgGBhl3vRU8Dc1YyHFtdBQSZoWvtuK+WY45vc+98gwJ8nLQObH8/yNMYHfSJ
eQB4gfFkahFKc5eifijoQrWuc3bL4tMkrAo4I1N8olim2LGP+tI/E3wycrCyrWF3V49yh7OV1iuT
xjQkvrdg74WOa8F7w/wJgN1bUTDIEojYUhiUQZfQwyIGPEeNpv7omflStQ1kChzu4PHPSYjoc6B+
8cyBXIhaNXZlhnQhlg+LbR8Sq/HUBFGDpjY7p4loFUZ4fvTI+tDl2FB9dX6eTDSxRHmpiaWz2gXD
GMODutACV6jituf9g3OL2ks1t5dQxO/zBALAGunGkNVZGPdGp+wj7P6bQnOXXWMP/gCSnU0Lk21D
yXfTJImVT5Yj8U2E3VTJrgTMBt2PdTBGxV+lDTakpMesuJZAJBH6MXsBObBMJ+4lGtX5YPd0X9q0
8jKQIoFSM6TP49QrjRtLFOnWihivmhZGRkX9bY7dt6N0vCy6QwY9n9jf8YHVz2EB0645u1NnPC6a
he9WhceGJW1hc7JbXsDwGwEOcHCZ6hEUN42JkKNWXczzGJsMUxoBKhCtECTRQ2LSpZ8k5DZruauj
AsPtjJVUmlvbgdsFK4DQ28VGdzXeTC6rxMjsRzYWfK8ZNeTYv+i6nh6Ak90hRJi0FsMlgvpG5atO
ukn3FdH6JW7fzWA39mG2m5MxGdFDnRJjAk1QtkgVHd2wAqPpPmxyqM6F655ml3LFNevdMH2U5o1W
k++AVdgXtsMIaAbllNivsWo+diQ5bXveKx9TipqwCEncKrKnOXK+EnMw9/qsk99Xdg8qcKJzYXAp
K+fs3czEr6zjAwV2t3HN4RCb9XvbIDEWhXwrtIS5hlJdEuLSEQFPx5Ez1yuslii5jk8hMQVFSY6l
SX9UCsWrk+EWJPW8UXcN7LHAqQZQnOycmnIhIi/+sccixOX4FWZ0dsJsNuFvsdJ29XyBvHspYmFA
9EKlEBhqjeSYVAROfywiZOM194rLRKVLKrmrV2Vv2vQH127ENtLRf2HYNJeBJkbE3lPiEGnM+cWY
CsyKTtJhPpYE/pik/yiFX0nnvdJYh8dc7DKV3lFFVCPVLs23eRZ3LdaCJ4Wh2ZjI92JK5TbWR3ST
Y2bvTIT52ckaNEpobThZoEjoS8GrtMuCn2a0c0qktx4USgLS9dZPEqQabUJi6/CtQLzciq7kL73v
GjzQI5ayWJ0j3zIxh45DgkxxjtIgDCn1Fj17DGNCkfKeWS3fRrXtzcwHkyt9tWBiRBVNP9/JvISy
46AL6061G/pdMsiU+SjQTUwF4yGHIYVOlYqEuVjAs27gDIwHzmT3QdZnQjjjuV87bmgFOXnQONUQ
YGMCUCptB1+RsTI5kvf0FJ5FruLbKMgZJvQQaXBLD2TqP7K+zLYgmH1282IrO+UczkxrFbNABUm7
cUYsbVr3FtXQUTXvR4WBWDq/pFG/d4m43tixClQpEnxgnOzkT6fjq6kKkMekHSCnW/2y8gVz93TS
avRWt0ZZuiezWvaEJ/coYs14p1sTQdQqlXfLZibUU1qhjXPRLXqvkYhulnDdLKscnOxLEeTIG47z
wnMigodm98tp+5ZuVHoikvEOuNgNfzihU5KCTYwSD/vQXGwl/cj0LNtJk0+oL7j4ERjpGTY0yQn1
+KB3SEtmPl9l/d5D9KSAj09a6OavihXSZhTdKe1Wn2IxMIGETQQNT+zyzmTWpzB3mVx603yVRsdg
w8za/GZa+3yyFpc2/uon89jOXXZyHcnR4RiMdVpCoSlaVIeyIpp1htYLbttRtw8xKR6wqJlsdN+x
gqaipTnQdBQ9LnP1ySB22MbbX5K4g3ap7IOoR7DTQQcjQZLiwmpwbc3z1O5ZBTBAtzo6XfSIVmON
N3FlB8DIxrWVgcdbQxSXaMQZW5OOYHXRykO/Qq96Yympto3tqKMmV8La2fVoXFqEj2ZlWJiq2t8z
l17AMfO56POFw6K1EDGiPhpd0pUNAjkuMov3w7DcLIqWnUoH3d8ECtntO2CgbYh2MEx8Mw3viWCg
NbpoJ30d75gGFyajkC9WbjOCI+N8fF2iSIEiY74Mho6Ya5D2hjdlbfg+470hIFpOEyP30ixOetlj
lOrQTs8zx3UhAt3E1zC/6LmFFVVZpm1ao6ySLAcRR/24VEowlXHoUQW/Is2olVb7XprHWCMQcr3q
23yhGEy3EixYkuAN1pP7CmFHraEwrOdmL7Pca1RB8kuLQwR0LjNZn+yy19zSg2E56BJvhdCTE9vC
ezomC2KLcVcq2m8ulD9kFpIIVVLdlf2ocgYUXigNsWk7nfGalm/N0qngjbsUtA6s3NnkJLQ4UG2G
hSM1/K3GxQZzlv29JAmaEITvvVSodqzxHQdVx5fYtufZ5I+NUVQ3kCID0aTMOUQX38/WlxM9YHGo
6UldqWG+PWofSscwZVynR/ObTXpckFvyAzgynOJAhsZbWOEtxYJ1VDp0Hnkff3YKTaEUZkBapeRC
jGyrUoaUsmneOOVoMIUqfhHFAOLfjxtVR3iqWKWGzF350q3xcWmZaXTWJWsrpADSQc6nIiAbs5/Y
Tsq7Bam+VjEqI/odHhwlnMoerh6js8A44Yy0QCYw0uGSOI+kdp1oXNAipPkV6Yl6sSvVq0xsVHJA
qpnVEwRoXflyajX+orb5MUNOadV6Kl2TrqYuf1jf3guL3ovZReyybqumb/e0M80pmgLiDt4NxUCX
dehHFtTEwMwre9pqXBrOBQqXucS332ke8KJmZ0ZsYmxYDa0+BixdjCaM6mjDj92W6vAVamm91VCK
VyG7kzkERlvJYR8b5C9PDpe3clY/89B9LpcU/0p+vVgxfAqnC0HD744qx91iFfLcTDDJOxhmnpUo
hGy5zecwGru1zNhWrbn4s2UsJ9cdkHKwb6mWlshgNbzhQpeeHM01NlFd0txw1KfabagNi0kg9cQU
Z/ZvLF4JsOlu3hLF/OjYkQt9jLhE2chnpyTscG4Mb6oabKmV/mh0XP9K1Wi9HDybLRSxQ6Oq1dif
QicvWOfo8Uxc+8pJaaGOgE8tWuPYVqW1t1Ee6Lnd70LBJtTByamHJVehQsGPwC5JSSp88pR6JEet
n7JxEAYoQRHVYPAJJiH0SRyjyvhOCuHeJml9B8e790dNnwK3oNpbyNMuipKNvGH5VmqSsKYEw0yU
l+GW3UX/GhGeFFz4t1SEDdrezCtA+3dV+ArN0ncWHZH+wDwjTj/burLvHNrRVA3zxhrsFxfxXYHV
D8+LMftmLX6XRg/nzrGo3MSt3bc/EY03v2rRSoy1vuxclBhLTbO+AdPor137SimqILJ1yIJxZO/H
cL4400QAjs2M1AxnNnINmwNboCgOBRoEkNJsi+lfRUurIWWdxNbu+/coEi9pZZteblElx3X5ps3L
ys3OTmEo4U2O2A91Yp+pzjuvmPHxi5ELaaXSbNblXSscUAzk/G7sKDYD+dGLnmi0mWnSMmLqsFp4
BbKXLFZCeoOKl0cpFwnjrmS2v0bLE1RWbVPVzfcp0Q1+o/Gpikn5tnrzQZeF+e4KNFZOWn+k1vSp
dKQetNaZtfZu5Jt9qUPzOMGzhzEuUaxIzsEiN4K0fCMny96HLRwZgZqhPGcjRv4U6XsxcvHvsGWx
kEwb6hHWZ6shq6lkQ6o6yIurFeH4n3+M5/Ye9BmGqpXoOLlmld5eXx41tjMzqF6LCGIOPQp/8KTX
F603f+8WV4zj9f6fH6+//h+f//vry9Dyvv7etx0mjONOFeNv/ssYjwSc2WS9+QuH/TeQ7PXu9dl2
BZr+vfufHvtPLwmhzdTDt9qG/rxSWN1iKo5hVkN4uNJV//x4ffR6f9EnnhIFtA/NrR6pT/5BUOXo
wnH7975YSAn7c99Yfbb4aJI3u1jMfbaIrSsU6KIGrcwjwUMLfyXx6ivRG4Ctsw8nHVqOw/S0GBrz
SHaUeVzIjvBchy3N9W7XLP94IltfYlsGkweh7//+wvVl17uCptDOGuPT9aHENIzjpK0ZHb2SGfiX
4fZcX3d95npTgeSnt9yIhzTRMW5bJYaudH0b16c7zTQPlfY9kwCBYNgdcLdaaAUSKGInNg5QtlZa
kd0wzA9z1uKmZvprpN1jlzKgGdq53VqVBZ1uvdGIEkWuULUL+sYFhQjUGbvqfiaB1qJ0TLqfqZqc
MhZweHf9JpaScSGBguTZaftkhQGmKyiqvB7g693rY8UVItjbLYDhqPMqdcDecH1miEqVPJS6/JWP
dOX//l5+5RDOvXUMgaPtsj8YwvXfriOxkkfEcOLPgZ/5z//vz/9y/Wf/vOb61NQxSVHHElfoP99U
9s93dn319Ynri//83v/59N9/oXZAh7q9PPx97b/8n1Xi7BMYmbnKBhhmFpc/pwCkYLoptFj3cTQQ
LmoqPjt77s4ZrWdwUtAzBqdkGCYSWpefmUGIg92ETAWq+GBnc3mwYhLlRT8yVcqY43fRfogHEPI5
7Gx0K0RoG7BxMy90xSdc/d8WeRrHoWEQ3+Zs9Vt2LlScJlU2pAJhWfTEmFlqIZWnW+oTBBgYRGRq
70JmH2D46beT6hNk7hMbsOqSjWtcbqMgnVUUn1x5wInR0GBWYlg/wAAG+U4tYkxADSQMj7L4NUQJ
6P4aDRR7Aa8ny6mnRedhl0ddZFVPncUAoYkhg6goKQa6ZB6bbubdHX7FJCdnpZnUR80ub9neSnKk
FIQISbrPWYL3g6USNVnC4FGpy5QwQU7l4OeqetKTKxazJOwvk8pgqWeCqeqM6fpVDZ5H7nGoptkL
M0xbqUBLbC71wqkFFMdGqwz3gxzhjVOL9g5OM1T02zhc8m2xuEho1O7HjDJnRbATw+yqpyoee+Sn
IWJ0GR4jBwOIYruvGbLKjjmIF0UJDqIeRU8pad6Lz77P8qAt5RfRGlmek9kCOBAfVHYnG4rt1KzR
UMf4dUPUoCBtw5Nhftim/qllPeZZSTPNmNW9aaEdjyuEAdXtkCE3tPPmFZdBsXEdOCdtF0WwkemT
qllisgTKBSAH1wdhVNOhsakdImawWZe0J3sUF+YE7dA9NQr7YhI4H7oShsksQST302XM1POoOwTu
Fn3qd051Izq9CUYzvBWa8VU2a9+WtyM4hGmOaET0pD3IwBJjTBaWv+08OeXhiHE8asRNXNJDYzmD
KZQIPpNcu0RQRnRlaLetpB3QIIGZ60jbEsfxpnT6LysT+zLCXMGv3tAO4ISJlzty5B8Hq53u6D1q
EZu1zEQBZpm2S05NHzQ0Q47CUGZcU1l2UB2qoNIVJzt8zIzBvO9y7bep4eJP8ueIDQqO+hLdrvE+
SAVcSre8xnsRqZQJi5bujWzV9VrdN8PAtfAbhe801HpdhYlP73O/Trmq6YW6MFxhz6qXjLSRwMrS
VjzGWJpfZfZ3ROrrS0V7Kwzd2ovHJGhGwG0hfd0gLMKjkiUHmpnPWmOEh4ZPSJANTKuzMp/Vqjvn
hYsGzuEiaoAChsJm7gc9dvZdHd7IOGmPhlFyHangB08YzDFhTXJ4J2bvQ6l5B0WNCLYI7+tKvZPx
ROnH5z0IfzDZCur9/KNmlrhpE3wCmqSFJ2IVNQ06rCxBBp6a4VucIKpeSgWmTlyw6cQDTHjjTbVY
9Ho5P6BHiG/KNRQVyqF0MfhG/clAYTdi7JEtSCUu54E+QuOrRRGhqS2ar8KibSChw3rwttUbA32b
SmsP8UsmA3sxxseia1EZpghl+GwRMHexuLCnB+CnIrqdy1NnJ9Gd3bMmk4DKp5BEwaSrH07qKqhh
SvSXWvY8G0m/kxlluBrb5mWIw++OFlqvmiAxNORdU8/7avr0Lulq8IGLjns27Dm7p2FAFjNv3IHO
lBkhmhrGMDCXSfNruxuf+mpkbDk+NVIqaEvjX5re69uGZkHQmWh+J1VT2cPzjzIlRuPSr07E0XW3
LZ7pXBYdvJNU88Vwy1vUPE2GHYpRWh/GJJsdQGwOmBYl7DRXpzIaiTSwUJMi5NgtQpj+mGKqgAZU
ZCiNLVj3B00HLGSK+JYczhGN1kpCYHoXhKnTHbpIuW0WdGEMq577JcfUNNyPUi5bzaH3Mdcq9kIl
Mo6j03+nkFJptJU/UwqScGzjkl2a8iKURvKpt3iQTEiZTTefFNPB2NbbwZD2tPArnQaPbq8Y0BKz
RTM9Tp2GHtyAlkv/d9Hq5dQhrsnNqLhZRWYcuXY1JOesXgq/LYozfdJboVwF6InhV6nVUHbY7a7v
0P+P05Id17i9wF3kxYgS4DT1QKSFmN7tDA1IPk23GX3741gzWCkcbFxTqmMartyDMmXvI4JXe5re
c4thumKlN/0i0EfPWC0sDQuT0urkCyGFn4f53LdpfmyCeSzuSebhmlq6n3UpaeZ3WHyt9iVzlATN
TP1oMdQqlwSKqMXKXAj7x1pPVUtjhJMV53bkBKJnx25vmb5CpbmMylwDzeGvT3G8qwqWbKfAgtzE
T6orTRWprtsc0OUUDUIEWJpXCPhoAbdjzIwNan3s+sTiwMZrbOOpkl10cmPzLckhG6at0h/7lWAz
rjfqmGGmiMrnWMTxMS5a9zgb01ssAFXIUp+PKrs95CXctMKMfLNATpCigzplTakeGnfxtLV7GEpt
N620bcWmLmioIx1ZqTtlhXxeb/5wyv95989bXH9BAvw+lv71geGawzGt79wZ1SeR5UB+7FHxHLzl
6CJfi6k71eVc7tg+rujkGZSyozn8yCC92lQW2HbVFQBIWndXwkQs2nc9Qvuvuug8r1v66w3BnAsE
HG6ud2Ph0EGnYPOMru2PWfgRGf20/HlTupTE9HWzvI/XIzwzWA+6lFRti7PlXwDqf0nlfwHq18cG
x2XdtDAYETVGc3KtnISo6RFFeo/6MjMvUd9T0JUjySp/b4inLo99YkZbhYnz1mgYdu7/UrujLKJm
KZXdtKZiDNdojGuKxfV+skZbLA3dGDfXQVYPREUsawTGlcxatA9D56gkj0AsugKxlxwhr+iafDsq
40qqAhZ77GtcZ21l3sR2xQWCFLHjlSt//aldMfNEqFQ0M2jFRisjttH1dS9mUnJw7/oerj9ZlLoE
qCHhipNzbTbqsZOOekTHPsRWeDAbaCZahug3qmNM8LlK4G2sP1wJ7aXqEJmVOkDZ5Psyss+j1iu2
jA0avkJCocNIYNmxpX6sNVU/SiDfXs8aSo4Y6gNb41K5opNhXbp2CS0A4k0eQlOoEZTWTOtmaWhb
faCWYY55V4dhslMLm8PJpeQlVEr8vgLY/+LZ1TFETL/oNIYgvF9v7DJxyGOjIUKOQnkqBxX7kmBB
g+pVuwhx0wSFMzf0Vw9Vt6i7acWhL+vN9fO/3tVpKeYFzRw+7giA3vodsHP7x407wVBx0AqQ3iFQ
4OYURFqsIyodd1WP4oXUqa37Pwn+17tA8TEszwsJANJ51PXxva7x1A3LqpVMl1QGsTJ96djjue7b
h3GqT/9VGIOMDWKkLhowwsU90NwBvhmx8tKzBj6Z7arMz3wbd5jysfzEFBApbUIfeTU8R999ar7E
U3ViNKUgUkWpve4FYS6nbIi3OJrsc/y8vIMX+5lumViEz/FTgdZjZ88QTrfFbyCK60k57Wh7MkGs
8SUxCpg3uuEzBIFunQKOZBr+Vq7AMRAkARf15XENsRgBvQa9soPqGA975WG57b6JOVdmZIMbAzEE
iCNmgO8ap6/qIczp3vivLGZxyL/ajfKAGY0hYYEbHOGNdU6+yJpEvFy7/NKCnAG/sTjhnepSn51z
O+1whGhGEJvfiGHA29aARp/U93sAVn5y1zOO22AzRmjxJOiUigDbebqCppzz/B3daWfUaYALfPyx
EAkIdbR+apazfGs9Wj/mRXsUH/oxfKQfz15PYsfSYe9uwvjMnoHLivaevs634c+EN/x1hIHd7aKz
mhwMDPz9duSibVFIBkbjCaZYyMnPwGcXUsCwfb1xHOCAX5hOMDU656f0C8dlvS1DXzWCqMVRgCMW
vQXGXgAPPalTCSMs8iAwdW3GO3ZiXDeQxLv3Z9QWu+krajbmwy+3C7oZqfx5xuftNCyGe6PZu/aj
yHf/kgN7978DwzXnf8YpIzxRTIXthGk7SFNV0/y3xPC6mcY011WMmsqxFkhW/Oy3OFX77Ks/Rg9Q
TnN0C4ES3iW2Nxc72or22blZvjlC2Nei0ctXtstseWpAJEfBV5GvnNQ02sXOISRGHL9fDUPV08VO
uBozdvYNOw3J39sa6PBpviy/ofsFRVC8Q+G4wQO6r1+G+/SheKpfOjoOW81rf6VHiLVv+aeBwWU3
XPIjaz86TGVNXcFMo+9mJhI7+56LGVqDPbIZ7NTIp/Ht6xib5p02bg2Ps2ML5g1l6WLgjupe7Bsw
zBPd7LM1+G4f/GqHH+upOIPjjX9jTMDQYP/GAWUuW+tEleYBTHtPvxBDKj/0rZG/jo8MFp4avnSs
NrCKeYazGl6DQNaPlOyAYTY8m/ccsh3jxwfEZs0rEgvnUgUXjBJ4dekN53x+RyRR73bCJnuff6HV
D8S9/gIFM3D96NfyZWHs1nfJU75yGrU3R/eTc39Q9vHOuOALNT5kvcU+5WO97+7BACJ4Ll4ryCK4
XlA2+cidMUdyntq4Ab5Sf5sQawSudcMZNt+uCIAnXdn+AkyW2D67A6/bJt4emCWwTybYMQbCU78a
L074FMCp++oDw0o1ZqdzpkUOXXylN3DYIuO7zB67DE80e4gMB/7EKNDv1J+iODT76ZMSnLfKAr4z
j837fHLfqSt37NwC9uZE4XGIrKCFy7v5gZIQhah/THeO//8c+Svc/88JsWYm/+PAtzRFNSzbcl3t
38KEAdlLFF3aeNGc4YJnKfbWawyH17PtvmmrwnSTQOv6wDaDsgmj0TOOJLkSv1et8v/zZghC+F9v
RjUMFM+KQfbBv5+FZtpNVvvf7J3JcuPMta1fxeHxhQM9MgceXImtSElUW1WaIOqvBj2QiR54+vMB
sq1yXfue4/kZiEECIEiRIJC591rfkv1wl9jUCvlrzWNMjjofEYg2HDZcPzb47FLoGPTB7lV7H9HA
xWb5gn8kuV/fzv/mXfx3eRfSJYji3+do/986mavynyK0CVPkKX/PuzAJr3A5ojySqk3bcT8StC3L
/YvgUDO9wLKFNP2PBG0nIPGCep4wiQ+wfMZRf/4TCaxrgrb1F8fG6iEDR1ietMR/Enhh+Q5v7Z8O
M8l53rEksZUmb8h1fjvZFzpomjHzh7Nw8m6b6KVIv9wQ7UCiK9JsYtFGNKJUI5dqfn0T6oYbRtB/
u7c8TOb8U9n60Y72EnblNewhRJn4HvuAZaxoQImtQQS/Jed8DALfw3DWbQydESOAC8YcwUBF1fQc
VwQFX6+JByZ63vqzac9nO27D3Tr6/7ixKJoTqbNMCagocrd3i0+ISINtt4z+GeOSRhi0FLn9tdTt
aZC2kQUOfg2LWG9s3Y7z9RqWg/Dr73ftXH5LMmwxUVMuY/+RQBv0D8PftiQFgGIpmV2EZ/YkRPp2
SuTb+omJKdcHcq3phPk9npvlU3xfPeji1NBpMqHPkvTgTQTxtD6Tio+HeFi4qpRGnBJMcZVVZOKU
WA1MmMvcjYYll2S9u94YiKfBWmjXvA7LzrxGOUTfffnPP24sf/n3o7VZRp5ceUOBFqgE5avNCjKN
lxFv0C8JP2KZTF550Sr/XhavG3xsNdT2qzc4jGc5eHektD6uGXcfOXhW+fdEvKRzENr+ttpMRhz7
iPSKnTFaz+GSDZa1ig9p3XB9bK/Zeb+s+tj7L/ssneWjnZBvoYsi1HR9/serq/fVS2LYunDdx/sr
rXc/tlyfWKi9mphpZ0Zm3xBabr3fM9zWvnE8Quev17vr6vVGz/mbcE1c0sszPm6Kfzz0tIGsuUrf
t/hY/rGt1yxhoGpfGBZo2lLwyTdRze37/XXxx02wHCvv69eF//LxL7ta7yZ6SHeZ5zx/PGW9976f
33fxy+v+P3dT+d0pBgBmH2/29z3l/gTgpWcE9Muz//Ur/c9e+eNN//J//7Lvj/XrvfXml9W/3F1X
JT6mVjd3dnTyKopz+KY/Du/13r9d9v67+H01xoby8NvClQ+8/qIm5pfkQSyo4I8b1VS1uTXmma/Z
rUefUXAI44tf2vqcjw1/2+26wp8fgB57JFpwKORLfWK9Zy2hMR8Pf1tG5BzaPhyBRH79fnfddF21
3ltv1h2tu/x46K3Vj/Vxse5jvYsomD3//1993XC9WV/Gc+Nnem4QsZb3Y2fa7z+vd/s07klHbpjX
m0Owd5ZwM9/DNji9z7E7xDrrwvVG5DbJG++r1q3WpW0yMEYPqNlcNTrFy90aaX9aV81m6kMhWPZq
UiCt7n/ZjY1TAcayhSxkzVl635fhwDo5oZ4LmbtV3mbKsaAbiOmUP/6R1O6XcFYtIqP6qowLG/4F
/Jd8Ua6344g29Dsmu2u0+ZihDYyAk6KpNojkpPJKbZH901iB91vcOEH0zZl7qI9cd6AZAs4Nax1s
f3mX7//G5DJMnxKIrt1ySeuX8/ianbo+/LfLmmXjXzZZrgzrc9+f8S8eyrVX/Nuu/we7oZ9FqI0L
zWx5SblebNdXer+7Ll13QykS9Nj6Av/2nRRmQobwEg34y7sh8Gqn7OlRrVcycxFqrPqF9V67/Csf
y37f5mP1xzYfy5Rewjo/Hv+r3dqrqGN99scu/rOXWXf78Sofu1mXyTT7QsuhvJmWaNk17NJerqbr
vXXZ+pAr+MVKzcUVz8VtXd7HDV6ZX+6uq5C4coVcn/PbHteHxXqFXFe/b7k+af5Hxub7+o/H7/uM
Xdzihod1wsIJGlTGnWcr72SZb4iUilM8F+dqAMJvFdhlxm4Y9w3h12RMAMzKyJyqRAYEOHSA27iL
/DhWf6AWmzdiIgaA6zN42jgYl1qo3C9Ni0ZK6qEt6GRl9hBIxZvjRpCEk5usefMNccTqVxwHocl7
CJHwu8HjRNWdDAuD/mmjv6Vz7256Polt4twJP5ovEbG6jRoF2BXsd3min83AcJHQNp/zxCAvqUn2
k9VJ4nGpKw/AxFJyfSLvUyNLuZeJlFsPOaSXMevu0ILnFBr6nKKVj02t0fG3LKxChsRUJBoM8F44
bGM32xVqbLY9xtFdGbgHlelLaCQ/sxJYATMO7Ei+f2aKgGh6oCvZZNnXKYdB6KGWOSWMyDfCD25y
2/xUOBmO0ESdTSKBKsbum8kPnvqhSikD72RMo0VXWm6RzQBObEHQ9UPy6FuzsfEjGHRf+7KCw9BV
Md+kiXwFt+85GebPVZ58DdrZwTv6xWyeukhdtAt9QB+qArm+CpbzHBrvGcknSlnYJFliYuoVyHu6
EJxQgBoXtrqfH7Tf1Te2TYfSaSE3dqJ6q4YRVnZLTaSoQugYsfNgO9/zXjo3RRj3Lzk0MpHF02NB
wbBM9BfPC8dNJ+D0TQ9REd2ktjqlavypCovy/xL+6ind8V2odme1zYIdo74alnFybCfWZlN9i7sC
VyInVW065c5lnlx0JAeJAkpjoOW31ILMYjc2dUSEugjLoo0nK1pqgf2ljx9Q3QMyTxKYfwTtbZRq
91Zo7l0aWVvn2s9RWKT0KnZdwr/lz6j5B4hosZ3e952aH7rP4glhfr8PkgkldGP8MOIDMgS1y2Pz
tZJztSfK+SqP6AI2s3NBDEpqyS7yVAChmKp364H4trCM9ipe4JPgvNpFKVW6DqqWvDnqFNZakiYw
XQSN5RifNla0gPCiaDt4hT44soVb3/2k5zNuHL0IqbP7HiHkdpoa796zTjEojEyGd8ppwXpG4fUk
0UuO6rvh49vDarLLC0V1rgLr0nbWjWzUz1K7F68LLSioHA7buCYZ2J0TBR7holOUZx6GX6I8KFWQ
PF/Qx6dVQCp7AhFuKaPlzGxcnAxXIsLf08/Wo5qRM7iWz35CSDrp8KWdxwe/9RcrOw65zia0bXnG
RFA9EBG4alVzKcNIfREeNEeL7meAw5TfR5MVODIJBGrS9KFjtE81ORcn34qHxe12lZldcaEWdKOr
yTrZaRpe8/8QEBVZ30YPyWY4ULP1okldxtI/TiPevDqX+GoErecx7x4UvypQOkXP1b7CWW4lxQX9
PLBcR7rXxSReZoIXt3iZl1IjUYSBE+HF8dxnuxv1WaMXw2kkDvPMnDVBLjrVCkBN5TEhYwits6i5
NQU5RbG3H538Mg5M//oM/WmFciE2Opg683Toh6w64n2/6juqUW1EcLbCezSn/Ve3Bg0wDiVCAH74
15WBfxt4B0wBCBRGCGUI3bOdgU7mQH1Bd4pqp3Xcc6hppcvpzWEw4ju4RBE659eGqDi71ewg6Wtv
GyGAbly9s8Qp42g8elg0Og//pccpwatVch13+afKnK6x65D/xjvbOG5zqwc0yX7fYiPBCYHuwSqB
7o2f27aHcQ+qRfHlXtEK+zH34Y+yim8T4h38dHwKS31pQuXtRStPuaFxPVjEXLWGYyA7bp8r2+Cg
CClMm0Ye71vHeYIp4G7mRB7pKy1QnnG6DFT7rpwEVF7GSTeO82zXFp6A8AXjwQ/Urg2BmFTFvI9y
4pj0eBc6/udCpoCxMuC0BRkYVTV/2Uyl/agD9cqvj8iBGvfaIE0Y2DxqJXLvAZD/lOELi+bolJKP
NJJdcmVOZX89FtFLws903zlfrYrgqqEdURVqUuQoPD2NoaTh1sdYxtv42Ke0CCwE5llkPVsd/c5W
9mfTe5N5WGJYiA+yxXhThMgMrLp4cnDjwZ9EcWyUaBVjjIK+bL0ncIZ9D9+6u/e1Nk4DPzB+acDY
UvpCZLDiklO0Ogp5siccgvQJxDbyH/p5tDaJ4jc5hA1iI23YxxF2VtfekXJcb+iNL0PWTlxFJDlm
7aeaUdQ1l0Yz5HTXttkbE4QKrG5DsqCEFR9CZ/R8lW3czCFIqU6TLSPpY40xu0McdcmoIU+pmz5k
kbfhbAfpcJrcU1Jh5+CHhweNxsmACuvaTdJbWuTgFHBH9AvwPXD3Ux++zj7sdXeUr5NN8pybEy2A
V/waQ9jXuvNO5MyXmyED2V5m/o+iznHOjVNyzS8FQzozAfqn9lM5ApbArVxv8+Bk+0hkaB3Tuhol
zeZYZ1tkm5CWfPuLFmAJZY30JhAsqpUpDlNgKKbwFW578sTmnhFR54Og8/yXsZ92vlUg/R8RD4Ka
zCO+4aChixHL+ayF2zJbb57Lzq2BO87grJz4LhPwHPoJ8Ze2kvC6EYstha6UU6b39SPWjvEOv+0u
SElKrvhtBFk47DiRgGzsv/YddfnQJbvSDy/oR2iPRTZ23cyE5dKW25ryxZAl0yHpXCxVafKKmT2/
mVPjLujcP9weJ6s1RzemiJcjg0RBG4n/PPl3VU0ryk1mRAPTOVw+aWX1d1WJPn1SnPkGIKoKjgRW
IXIgRPJdWQlBZC4DhSbJIZybboVFd0FGG9K4tnuC39PyWVAg6jgf3/iR3MWNNdyWaUKkk2d3W3co
77rYJCPJUUR5mdVTw8hBI1zftG17kY6ur6J+ATDa6t7z7Ve7Nk9VuB/9DloVnjGM4qrZdMBJdfbU
IcNjI74252H0SI2Zi+ic2P0fauClzFQQhIoeMPCCm7oP9dmy40e0pj3HaLsb0vh7Nr76A31Ge/yZ
DzQmdWDYaPKsY1MOQIxcWqCpW3Tbwm8gJP50Jk4gJm5dsnXcFyFj0kjM+C7sBVYeYRA1GvQIgzE9
gEIm9CnJSlRrDKFNoIX4jMgsNd3mgNwtx3mKXcA5djEJhh3BprwiXZ46RROPN9TVjokocdzN2GsO
nOO2hSXDW9TOj8Ltv3VBwgFARyMRfHAxqQhphxrJk91Jx6CpQk2jSx3KfEqOEhBDhDLXG6xTK+eS
8by+zuFiKRtlpyQ/fs/0gebt21Bp574hpnur8zLb+yOw3a7/hn2dk0l8zSceAqoXz+jQFdO6fYW5
fYpcIhll8Ti6JU3BkvaUYz7aQwHu0SyfvK77HuHxuTYVyMMg/pynKPbFGNvYhAjnSOzuEEMVmTWt
2ypO4xN9lbuMMvQ4G4AQLOjy4J04GfrbNFNnroMMt3zBx40DrKukxOzDcetiPXGdxt1rLaHdNOCo
9UA+hvnWt9ObASYCoQkkcKd6LKSAJt5CJyy9CMc0aU+mjRfODDEmIyuat2Zv30NNueQRF+PYMY5d
FqS3Ku1B9H6vhX1XD7aP9SSgH0+7lfH2mFHrntMfEywVlPW0LF1JMqbwZo7RBUMcuFRMcgCfLTLj
QeCJx/DXEZth8ePDzYzXi5HJg2UPuDNC+85Q7KNqYUBHIQ771PCdqz4Nt60FUR4JNaxtMzslLR6n
oJ63QzTdhnVs7soo/xR3c7QvaxyXHfMfm3rFS1udXBvnLD8vRgcWWRH5QLljbGeaYfHXbkqezajy
N2U4/LRb6xwgnD9aU//Tj14ox2e7oZl+DsXovHoxCosM6Q4DS/zYgxWABa2a7tbfpJYtD5Ebnowm
OqsWuqDsQBsJ47aQwx9yarJbKkckLzjujTU2tw0qyut6jo4RVeEDNfqvXkU3emhnZNcm8u5w3gey
+6EE2kcAErGZfOttvH/axTkNl8gFf9od47z9XhchQWzjeBLkUiTaBuvuc1FQgfyGehSLM6DCWt56
QbN3YacLCVa5CaMH2FOvlQ0x3RIvbtPLq55JMllI03Mdar7V7sWKgDZYYY+/3czuerM5c5YmUhW9
kajJT7Wr18q1CVgfzgaiignyDGpp1JxZMt9VBmaprLWwXdquva8lXxk5QHWbGRcT+ehFzTq/aATN
hgywAC+LhrE/1mOe3b4vA9mDQaoaiuPHsyIMhpuiHuOdWva0ruhn5ysGnxEdPLjkeH5q9FOTu8Nl
sIY9ukS6ouUQXw1z1qPrTVPeSPRiqD4ysJnOBAl0aDj7drwasUW6/KooEdz11hg9tMvNlIcP9XAt
yqKCUj54l/WGcuTiNJ0ZiWJqel9WYjyDdYOO0/zHsm6GEWW7ib3X0N4qgUy6WG4gGEsV6As/CptT
flvvxsK2L/NyQ2lWHcSE43F9CAbNuaR1kNwPyHDWRR/LG9/9lDD8vVkXCQM8Zq7GeVMAIdt+bOvY
oX1sIhIT1k1+WeEADWD48rHEs9GNJ1MF2W954XVFiAad0ZizYXJKnuLyJteVSWaWkP+mp3WRVyjk
IaQVDVGcPlArrDArXFrLSh4GPcJf1wD9LefWnNL8PI6ee1lvxLxI9Vvf230sy6e+3IcNbqvMNFJg
dpRdzo6BOs/LvAuqMu/9uR2hiHOFP2GKCUspS4ESKcwh38weRuH3x3U1611dkT2t1vWx8mxGRuMF
Z+f9jLiOIDYA24nuXEK1M+PeS07R8sBhevN+w9TqS5fGM/LInFcgnL3ZjKXDxeEf241ZLw8AzZYE
I54bmJV/iorkAqunu1PVtHk/omZFTN4YgzbPi+a+YvT14BoiIiO0elJwb07rZuuNryv7KhSlOqwP
120tgRLF06RRr89al9kguIj2y27zbhyvpRnJS1468hJlvGHH6d4iBMOXdbkdFP29j+wB8S+a6XWz
sJuOKrDj23ULZoEXM7EcyjYcf9WUtAjfpX9BrB1cVEmwjRWD6GGOFVzWFVabNkdTYQBeH64rgAO6
d5r0USfNWoOBf9zumsJBdJZMjNx67/yxbaxRY8msCYBy6nQnJqK5ZyOEflx6AjoarCcnCDHMBS2J
mI6k+oaPN3nolhu3bdojNSWitcbRvPpfFUHZJu3036gIbMe30Hf8exkBo+M2/tP1V34zyT+rCf72
1L/JCQLvL64H28oVGC1s219UIcOPpv3rnw3hIgywfNdc5CuucB3x5z+Vy27/+mfH/4snBJJMDy6g
zdN41t/lBM5f2NQS0nakZ0Jocv4TPYEDLu6f9QSutACpYeVnpCws0wkWcdm3r48J3KW//tn6P8Qb
a+ZRDdgh03MZ9akXT0whsHRI4sruHlIniB+idLgpCyvfm20EC1yZzmPZAerIirm74ZxHaFHpPwLT
lNu5sQkwno3yPCzlgGF2PXCYVIpUf/G7aBdFZfrEQA7gWTJQIO6U+uTUxFmTfJSY81vYMcUr5aDv
7LYkd3mGJRyljAzaxAoe0FvDCffC4ikgXi6LSHybrNB5FDhXdiB9bHgWiQQs0nY7S/sk8Mba26kR
f0A1NeO3VmK4ERbyxsLPT25JrXMeYZD31jR8NmsKT00yfkkE8FPdkr1Rw4JPC7/6NDFLuNJxACAE
4BplgO5lnJhvxsakbgEGti9NIcAcqdaj0AQMwTet+IUB2abwcjStM8KBsbqb5ocpjAn/FPqrDCR8
Q0AYlkahVySeONPlivc1CO0Bfl/VWneOk3ySirDewKdGOBf9WRbnXmSEA4c2ZcKufDUBmIGzcY6p
nJ8rv3C2DHhryKjuD2MQlJx4ORNH3SabOc1kOWVcyoxlrOJDOQ+PjFDlNrCfBuDLSeQWTJqsZme4
TQXA4pw2nXw1TynUGK+8RB1RIEMx7Ip1GlVggJ/qrjrIfTZE4C8HkOISHe449tbFHfvHsu7h0XRM
N/yCwo7kX7D9syFyjyGS3rYVSdJtTbrG1Ar7pgkSpk54KV/DTmyYmpYXQ9SU5UD4HZT7nd8Rugz4
Sodg8s37RIb5Jqyc5yYzQgAMDTk+cXMvbOrcgReqo1SM6WrPHqm1tOPO48vZcSLeY4ICHEeX5piP
C/gmzYyrspi4gjAQOrQZNWVDefHJGoyfVWP+oQxzOkyRdh5MrOx96EBlLOXZw35MUjgpk3mYOLC5
/OjGsdETUkrINz2Vqp0RpgBafVHC0ZUUiLn6Lq4ZjDtO/lY7ZnZWy00wt6cQ3t4hLjt1MrOc4x57
l0TRDYMIcYd8nPPAvhXJCKHB8fDM5C68Gjd9yihfAy1kPBpOAuI6tF06vJfEoaCthf8wOhMWx5g8
OL/RMEOKJSZUkTZMqm7ItbsZmD5NDASwlSOSDYIbozf5+gto9hWV6Hg2EFtW02s52bC6+civg2TW
+xRdM1YOSr1hCvawgIriTH6/Czq1tRQj7udhLLvTCHDFCbF+1BosiOdj7RFpvoFaKuDuGPsZH8Nh
mh+HpD1prQIGDUWJkWr59yeUpqVT1YfR0PMG/my7B+gitypsE1BDOIsbSzHs6TNxSobskxm79UVW
pOFG2U0SOs4tcMnX2AirU440EEcPbUs/QvKLMSOoqY6WnIFv+e18AiuRcOaygp2Vz8Qu2NORmSgH
d5KeylDFO8dw4m1cVgimu9DHc5PhAEtjpowmTiOTVs8mzDN+aC6nCYoi/mbIR/vOSRJ9C91hn9bl
m+tqTQOtSm+YgjfjiyGRO+Nwuq1sYngndPNHiZ/QMJ32JobtyYR+fi3HUt0HbnUdWBVAPuYHNzjL
PguJ23cuScNKveKLFRKx6rvhjgF29SVJac/gpuy0w3y8gJPky3F8VAl9lDxQ8TmYZqrUIm6vsYEE
137pYVQ1iu5+mSk8UFq6R1FV3osheJjnJfe9mhk0R35/pyX6YKGDP4Y+3urKO0YwnKMhIiW9UGJb
bqo+TY9Tg0AdllxCxnHQbJoikNu8TpJ9EqODT2zsKaky/vDSanhiuosry9u5scMs0vSxCgArhYCj
qjMl64dy6j6ZE2d+6wfcI/tecfQvc0HzroFeiA2bmVM09t0+kpTboq4uN0nvkl+02Nh18DVKQvnq
hFN459akcGXOAPcsHA5dCiFrSIFi+4Vh7ybTk9hR010RmCNBSDS8Um9w7wPHeJlM51TUPizKYNvY
IQYwK4A/b6XQu9vuZ5ogOjZMuyPgpYrPXqm5eJgz/icq/ictMtqS1lOUjMaJmf8GH0r2XE/fcGfd
d7EtXlLD+FwExLerIN3MmR/fZDbNFDvu7GsbnhUhWQFX2lkjGcbCDFJtoctOb7NZvk0+W/ZFEe+6
Wstj5AEMiSKUw1XSJgfJEb9pQ1k/SOOIce17BGf2VUfaw88VXRJBYbnLRPyUThnyhil5HM0Mgx1Z
aVSxmLjHzoZZP/m+SvYnt6Fgnejycxh7pDBThL1RWdxf97iV9tRryLkJFVkzdWrvfQzwzexVzx3Y
Zbzmxbj3rUreCwc7gkWjJ6hxrXq9Z56lRodRGa3YixlLajAW83FhJm4AAVjYtMvobjCkewsE4c22
zI3V+/bLgI//Bvf9ZU5I2q5d33t0OYaiYdj5GOpvoNOGUL5s+i9FpDZ2bsjNoO2f9jR9LagbvtI5
MvuSMnM+PDIw+jqX9PD01MitmzUvUS9jyBJm15CVY2xVRpSiC7OwMobPqrkxLAfnDNOBa7BF2a3t
Wqf3C0kwkSgmqG9PaWCBo6zNQ72mV3atzRigtTZZrRXt5IYOVg5ecba/2tr0iHA3LZLdtHO2M4dy
3jIhiN2ly9aQn1W3VDxrK66eafVSVxFc1jsb0XwBf/CQO011qm3AeVURWVQTiTClo0BPjcjvcPjm
5485bJiTHkkEbS3m4rXOrMeMuNWg7eXJ0dW+H/C9Nd5Q3wTOfdS55mPb3o2NIsDZSm7wyldHlbVA
SrF99GNIuGLsN3REVfPQyPAkOQGd6Qp3hN6SkNnUjX/uy/gG+BWAYoVFJMjzHxpL0sU1SkhAw4Mu
OLJV1IyPkdk9tY3hPddwZPMWdXtpQYCh1bw3wC2ci/Qtp5h4BCH4vTY9uAgSP2hMZFWciPR2nGmH
tE2teD8YHSGOEx3Qi5wmGUrwHhvR2+D6Ykc/AdYkZgc/s827JOfYp3YNJXdCzck37WxF9EXIhbeq
qw7/SkvwyzDTPJqFJExMdPe9T36XSAe4bNo6hANhHU3t4ZkTRBHUvR2ffa/60dUjPaTR2vkxaRcN
HuRjM4j64hjGp6GC3+zqpzYwUOHv12FExjT5mhYqglQLzpvOaHDgj+/1tkNIMRrIRbzsW5Ay7HBt
7JAutmXBuBDegKr38KpIBpJfSu/RiN3hHjzjV1Ra3b6YD6aA1W9aaUNl0b8aW1KIIPXsNJOfMw28
1s3LU95PPx3Pic9tGJGYHM1cFIKEQO4EJ05aFtmptdSmS8JpW1oqZrSWtpeCodbo0sKI0u7CmBVz
Kp8iPTjajq4b5YeYWv01Eg4wBrROd3ngvxY2PSgjm00Cd+kh20HmXY292Z4yMuB6p6KknVcLU32i
Ftcle8o1zwGCrQPsomRPe/E+ZuxG7ud8LGnKXs8tv/mWd+TbxnPa3dihqD8HlL0ZBkF+1ffKLYHl
DA/SJqMlUzdWl1YHwCLhRlqTeePBTl9G2Dr1MSMPHa7YeslH9fvxsXDVa0wZLOs8dRR9wbUTjmK2
9DuTeLqt8EgBnhovC1y9A2h1bEbXwcAkt9IXFOAMBuH1UKEXaTJzF+fl97LkkhsaDn7eciLQdFKk
G7YBtg/RL7w3H7/ohA5DGI5mmmEEQKRnisHLFaXJevxcqXtcB0O8Xzqeo9j2rXpqkg6EU9iRQxmR
HjzM8hxAprjqcpXsa1s9BWO4cHaSdKfj/CGDzXrL+htq6GCpMgDR6F2L68QjX8waCD0p3YlwsGVQ
NgSkLaQxnhBo97Dt2lSezKF4S6sWY55R5mfdpfrYAwyGXplkZ28otyVzoq0MsPAKX09bifXw0KEJ
p21M100T/gEjy6N7Loj4ria5NblabpFRb23658OjIyfrrg6YPS0rk17EvC0qoIUieSk0tiCAisdI
YuOqOB3Hvtkeq0guPUoaoJrB9q7zyLFJbJyvyAuPhsPAF8j3yTSQ1YiEGJCx4KjUBkju2LEPKMtv
S0ltkz03GwuihqB+C3H6rbcZYXnMA0AooGx0x5+BUGLTSK6peZt9o4/GD9JRcJ8Uhv00A+hWupBr
o4ZE7GGuk72U9Ge43IMxJSUnJ3zOjiZaPE1r31XKIkqz0jGpCQatMa6YGjpX+jnNRLQNG0Ks1tMA
X922yV9TX8/3zbxE9c2iPraAduEyA5+ohuHg1/TKYUvfyaEsny24UrJmBFxRjYsYMG7skXN9OI0x
uNTxqTD9fl+1ptjnIcHSLsMVetj5xsxVcCi65Hlu6JpBbKl2XoDJvJPEowZP9JEJR1UzZ9GsK7iA
U4Xv/bAGJ2b0+zydPslUW3dhG5CR24TDRi6HZW0TbT5goi2y7BZ9wCf6OT6HH1A2UcLgQ9fypSmW
NCIXM39ahf5ONCMkrhk+syaWoZNg93sJvjPrZtxFwr+FUoEGnnYV3zgAxdxPoxt3hGlou/poae+7
JeqeTNqS0IIIt0CZ5AAaIpqqqW4IgegXyCMA1mXCnQj0VWFbPE1TxifeWz8rxi9b5KwpYSr9N/B+
fN05MTraFeeWyed13Lj8c4VGKQkG8GwO/NSSwuwwYxvRDvEnShPIZ1dZ1otNFYNImGwB+7QWh6ZR
5cG1ZAz72QwOmSJBMrP828xKYIi4BKxS72fiG4JpcDvcQY33LXHGa4zx1dYeIns/hW198PcSItg+
RlZAmz6EYe3qr743fWvmY8u88zA38C5UT5JQBeLzVofGUUGPONSL5b8LHEJL4bzzHU7DaVIN0/KW
kzAyGyKJ5vB2DPs3Zq5skPfhzSzaT6Rl4F2zvfZSV5cyGfZcxdv7kOsRGeMoq7Tic6FohSyCpLhc
nhcBzXXr81v0vDbfmTURcmY0yk3SzD9EOoNr1iOpxoTYlOkkzkBSrGc/8h2+kTnfJ4GC9MbclKtH
+QhE9Oh4dks+CH3Tvo3ivQ+uVYqiOdbl3UgIwBnCYX5MyrBZ6I2Aka2gIRJtmmG8Si5+VUOGQBGm
yd5YOGQZvjE4WqV1Z7ZqZ8hx0xZx+BpbBHiZKttFqew2tAtxUZaNd01vHxkzGH6V3TEjaPedJDBB
5RGOiwQjaTsJwFEOMFtruQSOtQ27VaYvft2OZ+jl6AaywzzVl6lop1OR0+tNw+bZJy+pccisjaV3
y7yDTmwpLoDuHxVEeOo5r/ToCB8FVnfs6AQyJio4qYJ53SA21Z+QKSqaU3jrE8BBoQcpvxk4v9R2
j4E6vSlK8LPGLB6sorEulXjrG7rN5lBdlFXsrKZdNJIFyfFcDo4Wtem6c0+wRo3DQui+LmgQ7DJF
kSqgG8XPODlO1m3HdPiWLITPeWs0r1rMFAzKP2CKJ09unnwO0744RWH8tl6xUvLWIMaSqmRpLIuz
8UKTaTdbfv0UZ5xfnNq5zWzYWnHXgtf3NSFp8Poi9eBEbf4aOw4iR0JjHcn/BrQVgEqxLxI6tIPp
4maki7eHt17SzzdjDbarOQhpWc/zhF+oJpxKGhzUXKvv7OW/HQ2HkIgS5oZMh3bvxIE+JtM+GBnv
LUxt0H4YPN2I4ZxG93PILFLQaQJc8tw/mI7RPKJEuEXCXHid+pKS7Q09n9qRA1dCjDm1Kbc6eWX6
M3Vr89aLPXARsUZyYdvH1CrpWIJP37cNqgF/68oO9PY4IfGCZhrqfREPxhG1HG3CEWh7lOEhjkYd
IJWrjANSladKDrz/OjOPfVEfPNsp930sQ4qIYMDdKU5u88Gz9yrH7xRN4wQK13X/6HrQR+5ReUPz
2WpQgFhUNWknzfduMcaHPA0Z4jdA3ysDSk71XYzkX476v9g7jyW50XW7vopCc5yA+Q2gCA2U3lRW
ljecIIosEt57PL0Wqq/u4enTcVuaa9DZZHcVmZmF/PGZvdee1nXTumj1vPcQDOEeTPKCOmUUgImp
vmsy68Gc8UU7Hd0MlQ0gcyw1c7EbnLra1Bi6wM4WN1lmyIcQ0V/cmK9h3zrfAuPN9yEXRo48eRb0
A2VrdFZueuLFECzaiCOD3HpPTI15SCPOee7ixsYwDIYxmXlvxBjUykj3t4PVH2OkG6Cu3eQx76o9
CoeCU7NEw+9zzRbLsNYZmgcZocGIXQTVcU505xzb+boQOYeFmb80yf2o0J7GUv2wnXA49QaQLSEK
ppHDUxQk+iqGY8AM/cbjvmyDPzjIBlZ4oyC1aI9svZlFM434iGHXdf09g3OmWDmBWkWcEqDsG8M6
GBIiHWBAHiKD2jonkmSXJ767LqHnrOwlsUiWEKm+Jhb9DKw7G3S2NyJAZZhi2y3bWoAmNaEEZVR4
ezBk2MWYlessvCuM6aFw6MZTJW47NKsvCMHnI/fn20G4P3pZeI8J4MfHkryUgDyjxBV3g0L0YlkG
Uu3OiFlPqaPBzh69oA9wF9aXQXF3GYLktUlpezkuAXEyZ7hnPkLIAfiDYR6z40itx1gfxUIxOWSg
D9jsTec0AeReGU6GwLXK9u5gv9tMzYltUNsubaNXReKAm9Qvlfyx2PKWCYe76U1IbQnZW9Yy/nAD
Kudw9I5aJRVWq+pWqYHCtsnT+3gsHtXc6j3V13hMJ3FLqYOagECagxeGhDL0RYOuCR5fWhCn6Ffg
7XvDRnCGClYGZJO0HkFjpNDUB6Nf1a4my37kXhHb7CIaiGR9Gan1UAKy6CfrbswcqCxG/uGiEgrn
JNhHOHi445A9bXAk2wsLox31dEjRTScp9yNFXHwVaCj+gQYaUDUnmF5jZzpoWxkbJ+kD8hG84954
spYH85MF8boh/OVgL6gS0PCPJiMUlI3+N6MaQdwWHJMdCBqKe4S4NRNXgy8y8hgiM3neU+aSD49r
bNX05pUKxNkNAqKLRvBJ3pVBdmhjFAfZVVsF+IihOcHEGBwJeow9Kn/VXbuAqpqshp2MvYmxUbQd
nQIUyoLhGAlkcHnbmN2S26Xr8I62YlNXksgRkiTYu8odVp1baC/Jfpire+HbNLwpLGL4VsX263ku
hgFeL2hfBNPpGsr3wfCKZ90VF4ihRPRVapP20JMoqTlcSdpZW5Fc5DxOuP7RcmifVDNVJ6QHwz6b
yBGv5ub09RBQrieFNo9TxXBwGJKGGPhtX2LSQtz6WtTpZ1kQtRmjUckaGI85SVknHIK/NCEz24XH
R1sMqiWpWTKHbVIhQ9f7YayQFnOzZnFUGMlNXHvvM/ivGNYQVlVxQAqxkoZuTnp5CBKy64NwsjcA
anEsGS6OpmwkC2u5RL4eGPmy/2b/sjEW262Q4ET8rr9J7BhTyGgPW0B639vQA8drJ4+LAJlkMwsL
+bTsJURxFBgbgpzIyzTo6Qgti590njzki3ReRbncNKS1KAgpTAeLXc/1jj4iu5nc0dlT6jojgNB8
2iY0WUQtJMM2wtK1M3IPgEX6WYh535b6aY5JeDaBR+DnZXnDIoO7JNBB7zgZYXOyHLKpbcTw5Hb0
JxvZ8go+1DcZMqREMk4VmO6b0bhrRtc6TiWwNNcGkhZmxmlCWU8E6kiaIFLHU5U/m84sNp1pkkep
gGi54x1XLrdA8Dtf7iMlsJ2Kxj8XwxKCGJfznvkEF08QvPSit5+Rk1oE5+qD5BA4AguHxl4W/m4u
p2cgQM7ma0cyN0UNl3z5u26hhEzmreF2ybsLjhqhFfwD3Rin0pJPoTHaO9PQzsnMpxd7GBWKNXb5
oysFa4xgnxgDZ3YXiLdJQRuwiBu1fLFxEqbcTKwmkyw1dGzDjGJNhAsOLiuDrSVHIsaKAIgEc/qo
q04IeqvT1JT1jlbz4Y/rEvgoJyjQMEOoZxH1l3rST5n3KdsXNHEPxhT6q7mrPjRYbiYXXofwUF3d
zJToCJNfI5w/4bUQJA2DUxgzOwoc98hYmBjoplV4kH30pYu8sMy1fTL45tBGby6Qp7IRaPVyM147
UUFRxEWJ25EZ4o6Moo36QZniKWfrNQ36YkPcDKl4YOK4RqlbgRj0Ply7/GZGQGTy/NwnS3zP49jc
zcH4jXU0R4EuaXCG/g3B4Ct5zeEtsO9ua/g3ZhODTO+Wptp+rjGxCK1OpMmt/Kl/KF14oPa4Cbkl
rH1mQapbIqXxbleZ95xgrfMN9znkS09EIWwHlBcH6eESHf1yOAzQbbPxNqgq58h2o0Oeb/MWqyVV
senYCHVUvDMTsgrYUs5EmyXzWkGxXLk3Q0s7WFkTdp6puHeTEaAJm6RsI+3M29CwIkgFegIXn9kd
2qciCh4Su2IakVvou5vkVpAqO3MLn6LHgPET5UtAsCG3ncBZkoadntXx7JnLSMM8aYmCbFLZtunG
z3gBSeWHMmwJDUSpz8qUVx8GmxLLy7GexSGspbcPaIgwig8HB2xOFwbi8E9jpxmLU1eVZJXHtnFA
d7oOSKxTsZfjQeC+XVYVbZLjfZIc0mxtlD3gvBFx7jSjL+YD4FFjmkrPu0RKv1EQB5vRr65fxs+u
XHzPo7QOQR2Ye2QzzSn1p3c2E7QYsRut5UQqNLYb3Jjs/7dNgT6ozwZx8kpgxfNk3vRwXUfqSWZ4
IGkCB26XhFuI4hRuoRaEKIzjKwrYfue400u5fJsfNNzwKn46jXFPhdAxYfavCG1XX7e7rwfiajCd
RHG+jaV7Rw7DebRDXp+Pt6IWZXVCW/VYSckR6zsUxEVoAWoMtpx1Fb0KodEecDDsT+3ybCuf9z0M
Zj7aeXZFtVAh3KfoK7rg1jT5I7zgVIruWrYz4tmED3pSTB8uqbNBxB6tzWua5uUuvTzzr18N6Ucf
+Tb6cZjEY2G8scAs1maevYz3DlAnxRtblg2cPQrfknKG8SzxsHbe7NOqJkGkX8WZfuB+NWzrtnrw
iljsaErnkzQ7lgCIzpic6Qs5ZuO6j/tXpE8fXaBAv0xQEIyU8hcZm6BDdr57S3Uitx5Rjmu0rYv6
lkhCylPoLZZLWlOfH2uyDASEsX1nDS9Scs/gOCdn2E+YxxNtAVlXZKusrMQ2dQl9lSlCptTzuXUh
ZltDKfZOqUXOgpBHIZljjjMmhuXmzQCLVPHmwzGNJxGN13C5UlzHPweBOlSWeGjQ4ex1o/01oseZ
aRlbBN1P165JSQOMd6OpWE6Wai+c6mXq44DLu75N2vHsMBE6CzPcEnMlHpwahHxc+hzFarzhJ9ki
BBiesDFdqWzv6dbcjSvrGvedMrAp5L+kxQFBr7zxTMx0GnCGyyep6sqJ0nG6DKI8tK94kuzj3Ex6
nQ8I9tQS/CfMn81QUT0VESSfvPT3Uc8wb/AJVKYFXCVuQ4Jqtq594mqaBro2Zk40ceV4Grpxn6ZE
H+plMOfoItglT1VsdOs8DO85J3zGiowxJJttPNZWiZg4s5B5d/Xgb5sE63OrXYB+RXaH98/kA2zs
awfjpEya9BBYEeLleCLIyTB2XSbNo+k2qIcbxgWZ+x6lbnI0LYoYPV17ViJnIKhME1DcdNFwbQNE
ABQmad19+HH+3eRHvFLuRBaBBc8Y/YZDBk/1LVf2NyLsUofkPbPE6mPG33MLCQthc6gFXPKBR4lu
jYYd3SKd9TpPw7XRP8AOPdLx4CMAteiRqyoix95yf8w3XjKibpw0PrnZefEGMR2s7tMkKrixbP/o
lGhhQPjlniXv4pg3r9VJvYdmF6+CKn7SLGxJGusOSQ8Nd5A/sXoabNqCI/p47GAKB59X/KoLP33z
csYrDfDQJky+efvKS4N1TAV5GEQudrMjf3plgy4dYtyqJcUaYC3RpTHO8Hl0kfmVR6exYDahKdyZ
igGZwAHCcJkgd61hEMHiAyVnEt4p1AsXwVrMDITCBt4x/NxWBPFGLpt538uu0UBgs90+mP3iEMRG
iD2JAg++/jJ1NoMPh4J1Waf8UF7ibUx+M8R6NUdQs9IWG2rv43JKzFrtjIDUijw7elINbIgsn7dz
CJg0PdZ1HByRYE1QUURz28X9XaDJk4ehlXnWJ+P7xTxECptfXVr8w5s+KI39EDGu6xqG7ml6tWiw
ZUYocxMEew6o+OAWJW4VgeiiO5ap+enXWJ0DZ4z3GHHRJJkANHyJ0JXBEKcVVQpuonS+uBZOWo/g
ND1P53EkglwgxkT/D/h6cag6AtmYjQOlqP0cDyuZpa3U7cF29M/+Mm/HiPkfwvB+NQlhrQsVsyyf
N+PWZIEG+FV8s+snRzs1mSFoFCICDJb9FcqfBWNrQpQFGTW8FZDAVZLfI66AT56kNQtlJAyZCx+G
LBuXcAZb0EFJ0ubZytDGdywdWxIWbWzFRpKL82gu3RoKHYKOYp0GZ2UWb3oESac64kzVSmPao2Qn
hjFhjcvMgkPDECybcEJ+9wai6c3lickS+0k1TTd27otDhAIUiqD96TIPrsyzIUci4MPkKS0r6zxB
knUqg/6uT5pVRTSLwW1ugfEjB1tQb+E6jutuA4D6gS6Pm7SJVLWMZqB3qO0j9LAiRQdUE/clDdxN
2bCkjWf3GYOCjRP133UtH+eWhDbG/JuyJM3uqlw8uJbD2oi54zr1IJvV4c4VYw3Mxt6qyUwObZd7
KGXsXYytOgDuvUqFA0Et4b0LrOHBqAMPQG+8JzX2xGIU+J5f7mNhWHvfyo9yhBaHzpK8N23jEm+s
H6x+sfKWmuyTOGMQY4+I6+NsMz7Q4dQnCYYajUm0I1XzWxX1/arwoXvigHlTxSXwAN/pUnwHuF9t
3EGbeIH5nGdF/474B55gq/1VnHpnFsFETNXZ1uVbdqk7PtT5iGY7GpEhLX/KgLlnVxU4bQUqp7Yg
Lilzj7FjlPcqy+/itPVO7G8UYUzTr8IMx4OTq4vjgoWkhWgoHJuNY6OsdpNC7OwgvCY4hX2/FYcO
eR7JszdB7sI2Ez0GYq7WsiqHjWkULJrZWyxRI+ygESOVQ7Ylquu9tu/zNp+fy2w/c0WJgdJ6sG1r
F8VFuW409yKZga6e9AA/w/Ru0I05G3bi4zabbRj2CrLkBHATPvPOHB8DAoR2Jlnn67HBr2Jmy9XQ
aLbwKUFg+OtqvBtb04yfOmW9uqyPMtEyX0Em6mLT5jP3TGrNvEOiQZvO9YGIzGnuMdKGZ9ZUlwHh
4apKsdp5JGe7yn8NvcLfdK3exdgwzkrUpySTOLCZ4reNQhjTBc46pv6fcT/NFhsjorUKzocw2aLL
QrCdXn09NjvL4rJxRe0j7quMXZVFp6wewltsu+/x7diJH0BDWAiU+XPZgpk3e+9bJDx7F3rVKgvT
CRmctYwhs3M601rkPejCRQ3WkwsSAVl04m1ZnVtW8ZHNfdljFUY9jxdPqpjCww7WacCck2zu05Av
n8RxScM1C3K3vxixldn1gH3Vs6t1ezSXqcEXpvbr4Y/fahonNQm1+YLrGlOVMOSA8ZdlZMh9IVi/
Hr7wuP/87f/Ff8uYYqxaGs/ZS8UmdBnc+guXuI/hlJojfeakoPTiAnw0aQmTwp9QG7V7v06GUxy3
RHkuvwr/81dfv/2r//b1Jf/8jr/6EiFGmoVIdptGQHRxosomULAOr6EXY2q1IBSYRYsyb/LnDXyI
FQL/eJuH9bMYxGfQBTURQ9Gw9RXmPUH8EXYHpiNArXcCOfJa8VWiR2baOnAf/S0aohKAcs9AEPa5
37VMC4c+vuHK23PE2lA6qEkIfRmvg4HnMcyIyJUTbja7ZVPJmEOyql2ReHQO+P9YMLodOpZ1N8NR
qf1v36zE8i4i/cWZOa5JjyfLviGwUVXtXgpvWNnWRxCTNjD5DaRCKAOGFXNKOrBF6QkZvlsnwBjv
LkfH0ceiNTrfStu/mwJf7zUt/LLExlf13S6VdfajdmO1LEGVZi40DeSFhdfai/H4dRAqe7LkV7aC
aLlUlMo3XjpS0Rsvg6z63lrTT4ar4WY2/eegahVD9WnvNG15KpIEB/+IroY4I0GwxT4pO7HzBzr7
YSw+5ym+ULtwGzSbF/TQzKVnjoLJTW8pF7YuHRHxjJowTat7yPy12xsPqIgcqOfyeajVni494ivM
em3b0Y+GAQW58GSwjl5PPFLtPoFTc/iokfRjdVFLjmR/debs3e2GxzGjcDCJOOKj4KVoegTDliA4
u2EHanMmjcZxCKLpO1eeROE+EcjVUfPS0Y3AtJdx0bh4iN3dWNe3adcZp8rT3drv1MBi+LOSfHDb
ij+waByDPOGYQdZ9wAS20m19Lsarza56xaHZYTfmRkPccQLpp/DybThm9wCOH0OSBlmv2z2ZEhjm
DGvUJ5WRjOFOWbVtZC6OMeuWJGKcCrBhn3AK8uyYpYOk33s1YcjAL8ke8FLCTCHyEgBzEEuP1xfk
mJU98OigRivhFbwXVpDZZ6HnVxpFsgE8axt4A0BWvz6VZYLme7QOX6/fqq+O0oxQRvOWbTmTzEnR
eWevmvANOWK4GtC9hS/E/yRnFwsnsgQGywylH7qYesdm/PT1B3nyhtxIlMMDI2fip3ctM4M+rNUB
3ca0SmdmsZ62AtR8rg9V0N5nozccqrDvD/iiSbU0J5ZWpEzgLyOeg+PsNs4Jb846/t6emf600oFW
a0P6J+LEuHCoh9G40v0n3o4i770O6QWFblCnDj24Jsq3FChsHF1cab22o8zXjud/NKV148Rq36b6
fc7Tt7Hu0TSOxUEP/rvjhz5b7LgDPhCuzNkM4cQT6yBZmQlHIHnG9dx0/ptVdSZMiJjhfjS9JyUG
xTJhHtXHRrL1Y58fLISEx0JWP81M70k1iB86hAwrs1Kgo9P9gv1/yEM2WxDUX8D6ehcjpV6nfdhq
NlKspt34miXxwcQGBF9MhJe4Vd4R8JS597JTVw7iphg949ARWCLz2mMkVEk03uHV6izamQ9lp8lN
Pn/k6IvICSD2/UEEbBxLRB27Zgrv06WLGhbMtz2jW3DZPLB3jDcs1J7clDlH2sXAcJetQ1F632Pc
B6i5unxLHPV0spfLr4XGuPEa3vaAnLE16+VzSLToCjK7WJtUpGufOmPv581tGCj2VmX8Gpelg3Mz
zje4KarTrEGuc98OZk4/oMrSAm0eB+iAO8XWYRq3KeaVNRwjj5ZmQcGjmWG3M7z3XjSenG4c/njw
SjAjg83coIwAx1h9T5q7unUdREFpdczTOT75rY0b2izve0uS+8BC4+uhWyjv0jRMdIP+y5iMaoXv
AM+njLqt04+fBCLrteshda66+UzJVCTLHSRpN8IOnvKMQhHnBCQUBtYn1REwIJYHYI6MCFs2i18s
S8uOXvC+MSFpoDTEyu7Odr40PfWnjVec4SrfgwKAxmo50xSJlGBACYyMxIuox1XEpXHwKoedZ19f
XPRN72XJBq9EaJb742u9bLABNCUbk5hG5FIQKNzSvPYN6ndgADDmIuMFvWI2+9EdIuN2PRoCALNO
BBZfOBG+GtkDmEAfSpfwJcZx4Xk2fk3M6+kkxFk1kbp6IBQIurbqn4RCEiwh+2AtsNCubOdtIIBx
b5qIseTgRtdEVDfMz9M9igwiGEV3yXj2tZcXD76W38fGeQxEOL8bRXH29DD+zJzo4t2BgQvf64yd
9mzIiA0OsICBjKkNW7sXO5zW8SwHcjWY4E9YBpYEsrVnl9Gb3XnvziDrz6l51YBx0ty8C1qh6JaG
hUjh/PKXpJ+4wPca1y6Rmb1Nb5gj2IJzZBCEQqqOE/k/k1mgoyaCMJyQAQbFnJPJgUS0tmbvUS8S
cK+o3W/WcGzLhsAd+aCqqNvIOkiOjevu3Kx6ZkbF4ipd3AIEWKCM+5DxnRij8Il0KMboESEBLPX5
ZHCy6Sr+sNM6OEsfNWXbOt2OKrs8ygBRSVIUjwUaudI3G/TFjUk7Wz0MyEaF5/Q/3NaFzMS+94lA
x1NMZbuS+YOauvbGJ0+smuAtxZHloxVA2DVVZYADBvbPyM8RWhcp3S4zWHv66TnpDckrcO0H8cuu
wqNbI/mmeVe7aOCN8jpHXjvXso4chcDiUFg84vmiz8XT9BM7PYyq8jBT4cKUn7tzEEocM50FJB2p
9lizVtRQsuyuIDd0qC596Mx3nerCfWKHjIAZt11cZd63yKWRLzf5JagStqsxw9S+Nl3O9M56b+w5
2gF21Se9rCm+HjJ6wlPyOoRtecmTuLxkNa5Yt2S6+sdvGeTvm5ZgSIdaZRLzcOe24Vs44fHKXDY8
XWk/xC7ZX47Xo6eqIih/RrXYREBbJGELtF5qzrsx2cqxrdeJr0iO0c2b1nNyE8jlPS+XpKrEEjdV
YjzLzva2zAFy8gB+WVott8jphXVQT48KnKcXqKUl6+DOZ91EyQqzoEwQuabzqQmJ4OnRAzjpcIrC
KblzHweVICGSeb52iw6BhEdoWp1b22ZAjol5g5LYFsySoMqsCg7jg5Hl7tYltPNvONfyT9BtNjRC
4mfEsu7YGvMgtsXfDYNd6KdR2ZI7puwGE8/c2Je+NU+R3Xr3vF2QSxLobsLJW2KA660SU8NdnM0/
UR2a0iBAzA6ZAsiYG7/0SwpGkaX2KUoiIimAXmVrV2VEbZbOf1ihHOL01kWtyQsum4Mao/g0UcKj
GEjVU5sS0RZ4nXV2CIk7Fxbg7cCCHcM8KTzYpf+Ow3e4NF4VH+3OuZb+HFz++eBmeQPFpXsKrIq9
lqBO6lHAmZMmwmnumnJbmtZDpz3/b97GBTH9O8d5eRtdGEb8S7sOb+Wf2OVDiCFitomtawf9iRPf
egf/ASLPiaHDJIZiwtFHb/NbORGiNOvU2TDGdx5QO0rkIGlx7EChPrB/ba5wfHZoFjCwiAz7C8Pu
Rz64mHE6/WROjXFMPLLhGMndjUmsNrz3gOeU+pFadXNCHBxivYatYoXht7RO0RSNc/ZiRWO+EYVg
cCognSD/9G81wbruOFVnJKF3rY1PTzTVsWXvTH3WWC+uYH/+m6327t/TDZw/YdWXN8hzXEpAW2GT
1Xrxr/7mT82dzocMImB12FCE8ozMO7/Zl0PBy43tiVJSxmsUR+25N5Gyhv0OEoW5H5wuOjIevvXJ
3boJ2VDoKa0PXwa2WLbVQQYSxh77xvUnudXBlZy1cZ6eszG6Hc1sJA8PLaPhZ+9GHPePxiDOaHj+
69fG3/vvFwEvTi3/IBe2xPL/f39xEy7WvJ+Rvas0PSIvZXy6Gwon+haWDRbIoKj4KPGDYHsldk7V
wG0xIuP7Emnn9wVFcJ2WB5A8KZgelq3sT/sVlinzuSZWfKPrjFE3l9WqmQvEK2xsrwEQod9+lcjw
VttOezsB71kZdtL+6DkiFbSrV9X69c7dI/4ZT7hyrdu5aPIN4d/63YfamAm2cSQGv5ht/A53J3qm
uun2KQ6Yg9Cd/ZAiBF+hRUKIOUwKibrxytRHPWKVgE4Sk2JV03Osi8Kz1hV7k8OUqqMiwAhb2tkO
74CtzKsqsNxHbnpwNNkQDFUa3pSeCm9pZjkQfLyUdTz6Z8ICX/tG9T8BBZAE134rumlC444U1JYP
bY+OIdGyWlmyFY8ls/x9mY35yaWh3hgWRlIi5AuqpF69VWNxtepZ/uRoPTD99M9KjRhqI99ftZ0b
PMU+GSqdJdUtNjscF0Z2wHQJ/xKTYUyYQsQmfzawqAy7Zi6bd2xvCMebI59d/LuD197YMS4X0S+E
tbp8y7XyVh4iBbRY4hSHMju0Tj3tZYsUs49tjbKqdbYpZQaQNOv9v74K/0yU5xMmteYfx7NNU1t/
/oSx4IkAsbnpwWNgejCRLjuMNi+6f017m8wQuGUiqNWWYSLpHhbs5TAiegkJPR2/O5DNtuwcI9P+
nknmvILd3R72w71rgmPpCX7fzDAZ13aDU6BbVPVz6650C1Y3m5hBNrW7dYAprls/fEfYhmiD6eha
ZPPFbPnK1B3kIWNX+Tcve7lP/XHefIVH8LJRU+B6U47QjmVafzpYDFkZc2fr8DDr4holk30lXTIA
bmhEt4HszlluZ8Qs5tDpPGTyvdk90dFcjaGjwayb7q4ReCx7bbP9kcHF8AkAYVjpIJPBs1z2qL8D
UBMwrxBCzuOHhftv5QC664M4fuZDVG48dmJJ3dwqJzzZhTwwjk526eizn9YVlB47k7tK7hv2X5uZ
ddbfvAW84L94D5SQnsLvwfTR+lOYgO7NEkdwtRBqyv46gTy6dLXDvsx+U7pt72fIT2Dsox9aoN0Q
Ufk6RP6m1tAHlTYZyGVe+Z4m17a3HtMpQcWc2cDKdSBWVZ4y943Gs6zq/tWL3n1kCnf90H+vRpOE
ymrC52YI88WJ9QZFCp+0JsavMhXX1vGR77PGDov0JWfxdp2j+tUIWphaPoHxjVF3j54++X5ePnVM
hDZVNpaHrisAv5jDtWaFfDMG0zfXbHpkptmuKSfU4VK9NFMsr60txJXz8i0VkUm8ncVlCjTiAf2Q
cwNr4NauOklrmGEPGYxLh6toPQdCbqGslteGVc2mnezLl7aEM/vYpLT8vTm6yEOq+aGU1oPblUSt
VPWD47TuDdRVNMM0g6U3ozhGL7ln13o2CmBmVptHe7eTuClmd9/N3rk1K1YFAwhlxlL30uqSvaFa
cx22gdgOZMAH2BSDUqBA16V7Y8vGQLSE/GVEWkZuXP+pIQRvcVMnKyxg+XroUv8uzawrE4d0H/dp
vS1dlMRNHtTbiPZ9a1pZtRldjfjOMpJdBFryzoy6A5JT5HsRfTmRr8w6rSBZzeEQE4JA068MhuYy
dIlKqix7L4gqr1NCwmfqv5SJHol6+7j5Lq2Sydc8IeWa+3fy8Zr9HCJCwRlJ7ddhcCxzSAp9TN9Q
z+GvKrXv0G1eLCRb1yFjOCpwmLoIc1YVbdddnQL3VVoC3poYuESTlbBaz9ECatQWU2Q+4TMv7tMQ
UtOg+M7QV9Tqs/uCUmzlaPo+FKbqJusmFjylbzz/1ycLYKt//1hpGHCEuglLKE/8qUQOgVsSSU90
L9vUcb2YCK+p9v01im7yiGbx2dNEP+Rl7G8mqyEsVYucOELrW58TrTWODO6MGK4EgLPxrjEI1ug8
bmtZ6D1J+GVk08XJrteDdXAc9drmJrzXKbvIQjbXdjKQ7lU9mUSwsW49H8qbdAsavLsxTMK7Zd13
T0GKt8Ky9TbKUf36LOdd0yahp2+Borc93xcwThl1nnIXcpKLKhA/9HLoNgNW6YsUGWvzwrLYDBcf
rM2ZVLvFpQvDEnU/12MkLQ18rIV/oyLi1QZgkJOFdTub2tdssPUd0MKtg9ts8entCBvJoJj+0FNz
jDzUt5ZxZ9vfGV/0B8BaKKri3UwRcaupcLmTDMMBeAj6ExVvBg7k7dDztwS2kuyl/PngqOCuzWMk
N7RgrOamI9wLufnywUt9dhRjvdQv50PGxAai3OC9YKO9JFMFnULcE9iBuXkCvxBKDztgq0lBithI
Z4HnkGMWZqu5yp1rQvjgjDDpBh3m2jJKig2MXnWKMmbAmnRWeWDukLEvorZFCbEA0apKPsU4b5h8
udmm99FixkkxHzw3qW4j9CAz2ApgtpjxUEnGQZz98BKEAV5sAwn1wTZpvIpfV+z/Dwv6G8wP0dzO
b5/tzUf78d9+fvGBbj+yn//zv/+v9OP7R/avYUFf3/IfdB8QPi7+M1N5SzsMtp776/+h+7j/ENpC
bWC5trJ4/I3uI/9BnQVrE7iPUP8aFmT+A8GV4yG+UEt14ln/L3SfBVn0ryWOZOe+PA2TBtN0lufw
e3vBbssWjSOMQ5u13s52RzolbjBGNMBTCXZWhh2tqQI65ibLVmMKVxJ0b/LH1fVj/B/Bz+IvWri/
fBraczTmV8d07T9PDDgQ6qmfezwsJfvxKbXdc+t333VjfnrIrBHmID9vSmMLjADXGLSzTWiPzuG3
H91fPY1/K3akQkrkOAwuPKQOkh/97+8GZ3XceL3jH0zUf4gQKOIny7CPhk/4JamPQ/GWAFnF1PeW
TvVyvrXrklKIwUVu7Bunx3AS5dX2b56WEEuV9S+V6FJ7KwucE42No83lx/hbF4gzj0BQzXYaRRuu
D5P5mMDAzNLcvck06wfM1iNWwtA41TPzDT0B9h1jWyA2aGDy9j0ZpJL2GQl5cOrLwruxxrS+0Xqf
jL57A5FpRgmb3Q2LU276zwcMn/UmlAM8fmzX23xANfK16kQvMJ0iY3r1q6w8jz7DZ2g2yCW432LN
NX8aoGVO4l4GD+zHyNwkgBMRN/3jjDYYy94vz3cp4R1Glbhyt03bHHSVXnzgpkBQkfH3ddJezKz5
7Im+lPNQrnnZ+cWM50cXRc/OmH74Qbt2mrjYjfTuwcnvFw+STotNMvVn5qwWbCP0HOsW5NGuMqpb
HX96zMpEPIRnHFDe3iMXa+VU6YQ1dHjygx62Wof9pMHJbLBlsO38JjWF2lkewBqpD65yh5sioqSr
GZ+oHh1sMrmoMfQGRRgLOAvhCE8ryX5NlZkdjRJ/rBN6P9vlB4Is+TJEr5lU035suwxaKndh3KkL
eQlzaYPk1XXaTQTrAsWGv6cE/pln6LMZiyI4rH7pfL4rvOCu+t/snddy28gWrt/l3GMXUiPcijlT
ki3LvkFZtgc5Zzz9+dD0DG3t2TN17k/VVE9HkBZJoHutP8DFi6BOgOgqH6PnLCnfoALB3eiyCgya
i+xu21ximCecuDFQ7lwAV4JMlQGrxK5AiqTmplYAk2DRC2rKJHZQoazoVVs7izHDc8WzZli412jR
rmuDaON3RDAL3PFE2n8Eo0+WckScXxn8ZF8M5ZuFs7hnX7XJ/uLbk7IuhKGzv/M+uUOYLAtMchZw
6x6boTmDkvoBigiB5BTF8QpM9aI2EJ1S+y6ArPRZK56RpgAkkY3hJVLf/A5r05iQsYOQTkDkLyUh
uTHi/gcMo4UoZhGF2tXA+rOfjQoEDGxnFs3OhlPL7mnt+K1xZVswLZMq4FsxBuh1k71Btuvb6GsE
RiMS8vDF/8DVHqNpbcRqoFWQ3LbQB6tbyEkaOs5rI/TtZWQW4pR51RF0q0d8HvJnARdtC32Araoh
lsFMTZAm36Ziz4p/s9+3GvW/FmkTiCXi3AWIRwY4ab4RcwOvMoP6CbtfLL8W68ovmr3s6nzk9nG6
pC0LQFIfYa0mv0yR/fG8Xq64r5V996asVWKYNpEitjLtlBGZmRb9YH6Clgn3ajZakaZusiat1swx
+UTAkGSBtHMj4ZTXh/tEDXvRBwKwForteMPIgphNwJF9bvOVwRCGP2m1yBQNRYT5FW6dt1LOYls3
y14b5m2RNHa7Xw7ikcOWVC795Z2MqgreByQogFm4CaUG431+yft7c3wFc7Tb68jeUb55eXlbvjFZ
LeXb5RaCEpcXPoAgVB9E5P5ojRn+r/D1VHztrY9HAwQiPx6ftN2i8sH0BL5DqslDv56gYo9j2Igc
fjVUIF6G7kNo1t8RTuq8MXqxLJ2NoIWBddY92uX0Qoj/j4b8JKZBKZtwdodwZ5sVoKp0a0xAJvld
qDuFGztJe985J1W19VT/yVQsfSVIBj90dvQUGSDQLOPixaq7HcvmEVUrd9Nl7Rd46Su7BRmBPjXI
HTcBSuaDgeZYcg6y0Ttm2RdNdU5DATmgwY7ngfs3Rzm3+NF0WNFnVrWFhA/OQa8AhYsoWQSq9uxm
CG7kXXFWBi/YT0GyI1I1fdCNfOMp9bfaHldTaOqralbJTmEucXsu2TMTqyF0MSyLAOPd0MAsGO19
sVTtkfPAWPjLEbtwW9d26Hdhgtyr9aoOOKjmSYp2EkSgKhydlR2mOrff6aII7QfBP/G5bC8WdidQ
TYxp3XyPbd86WqFVLCsEsRH4G9pV2wyXicMhSWNzWlUOdNy6bdflQz6ozTp1oWm6BYpawAw/jpbG
4yzTq3WHRiNw9UM9BMjXEoXt9RHFQFOIddh+r/r0hzlNb51afRRgbp+UjmOArrhbF+F1SLBhcckS
FUsCHxScirrIwfyD/R7GxMCB8xlH1gWQMRD7/FoP2EXZFWLzhh2ibmXxHFUr/RDESPlD+xhqfmGV
wOoFZ/nZUIMnacrhygJHVnY68ukAopKro+YZiCHMBjDu+AOBBzgS2kFUJZIHRb8efWdVlJdyCF5D
VzeWuh3NNCioLna7svvQ+GS14AFC/aA5AoHbpBw4XSnPWoucf2emG0MLrYdMs970tPwB6UIHElqW
K06s2QIyRAM68KBZwymB57sw8+k8IYv2MAmkd9BkAAs0C2ljSw1Uvn3QS2Nd22jlRWI7Cv0IB2DD
FmMLsAJHHzu6wJka16rPftMEEbjV87Wm64ey7YaVPwZzUChWrjm7mV03/AAn4MBZ8qd1hPyQ3/Rf
wlydiJAnwEABM4QckzQS3sJ6DGNAR3YhjlOVLmM7++hxFGQ3V32wxDnvkFAXKzjOIJHaCESx/rXq
iq0B52elFJh0hU7waoTFwlIdUI7AZVZucYkmYH1llx8MQtfpMB/lS0Deip4cw8q/qgFgbjE9dZbx
NKbda+8ZzsJ2kKQOICconY/nsIW2nbaLhY99OYgTJQT8Z/ngSDVEFy2ABXzmBhl/EPG+fhhyA5FG
O8Ugvig28Lq+DCX2F4FbfDOzGOkyu+SkTjQalQyeYnH43Lu6j7hgh8LDJrNPllFchqg2eUIBmGjR
ptF83KuHnZo2ez11ro5dXmsLjggggAc2Tp8Hrz+ppv1SxdyagOJwZt2XDtrXUz9eB6DkcModPHXq
ldC6D7lD3r8IA/BgfjIs8AB4sj0S0V4QGPBk2tVgCx7C1UjaPte3BeHkSO0EnN7oITLQce8CHFfi
ct1kJmAqlHEsK90Di0RnDiHEYTxazeCDh1OP2Zz8mrr2UE1P+hToKyx/YaF7xZfCgKHZmtpLRLQO
6o/xwZ4OznxSD73gpKrJhzGyfjiD+nUc0C33PiqBRUKlOgu2tAF6w76bVigBj0fTdb5nPW7LhZGg
8rN1D2Obd0srtYOl4bvJGQUrUyW3MqTnpIT9FmZIucgR2Xcb1gjxb3wLWmVefCh5yGwJob/KWWRM
CLu1Q7NANrQ+K2xiNrrK16bRnYZ/jKasozjNzlPmAvEeTOJs6XjWC7FqdCVdwWoA7Gi56bScCLeE
VcGvEeDO0i5dJCJKYsZmXC08R/3D3nZ5OR4NHx+6IMyeKtPbpUVtn4xGt0+9xk4vn7AusUHOhsCu
cD7ikeapxXDSiC7aNv/C+Z2YKiA+0n4pd1WbP1+nxvCDyMxWU7csWiH4O/0BSCK7QBCmGIjxmF33
tQ+Ahev4yvLBj8UydgaPGOpokO+H5M3/c6TSG71JT26h/9ABpy0UZfiiFAYRb5RiNcM7Rs3g7IDd
XDE0tVCjM0+ZiJelPrVnJyVypBrFH4piXWLbGPZT41963TB46DXGWcPexvaS5PSmQsZgSb4DSL7T
866F8VGdwKrUZ39QHwVuXDsbp9sjwTOAr0rNWsKawfwhFmmKk20C+lXVcwSGam1cOWUH/0h0u7Gy
CX1D21EG69CaKO+BeGvPCJagRoLmbebFZzJB5RbK4FuYIwtqes0BzYl47w7Tk9cSyTIHByF8EFB+
Gv8RWLxHNwZu2fEypEUWMep5517EJ60b5y24+FRm3PdFrW41lILyxsY4iU8lqQYElKyxO+OVseti
dctzaUQ/MrsksebtMvbCME8yvBumUvDsV2Yi47hM65w07hjsMtAjZzgi/dnV+x+9U5trGEPsDaaX
xCVAKrZR73MYati5mDYAEhVMOrCq8M31B8JwnoN+aZUv00Qtdp4+fXfy4SrcNxR7JG9cFuh79XsC
eaO2kNW61SZizXOvMYPS7JITHQIehVnwB5lrUWBBGr+3ZadZVBJdxnggxyWNTw7J4n1nDYctNhAe
zdq8X9yZ47IWzlRrSST/u6bsq2aEmqzJQk6Wy+5NWbtfyjFH7lUJ2E45WV6A+7dA33DnKWq1V6QR
81yTzX/uczKzZdP4N+tKbvyhlccYZU3FbYacZuuzi/H90mmZ1rdXul3r/vKh7v450wwOYCjNHXzk
RrWByc0v+Mu4bxJ+hlxLb+xYUHzu15fXa9v2S+WMyCapFXmKfH7NuBTcqGU16Uh9+vpHlOHZFXjR
JUA9jI2nkXyyRLppcl8DXI0wSROjXKlzxNtFfo1SbAxbI7Mdb1kiGLFCye8aRP5jCHb+oZr4VqOM
8BBYKS40Zp6extauHswmrdel4yUnxIGqNRx16C9zE4BFcgoVIrdKIIZ1PwMotdp4iVRhbiaDo3Qi
PJKXIFCKpWW12xCU1s5xHONoz0KNavVs404RmNG27aoEZbQwORZBhU6twTMMPcQFFmgdkCn1Etku
YfRJjNURFi9SAKoerEeXbNKUH2Enf+QgPiGQqCArNNeAWbFJyLFGkU1t7kOaFhyQR3KpDH9O8ydt
mlFEFU6MgGkzuJPoUx8n8TlMrewUhTnJmZEzAaJzCLah2wnyWlupDQqZhqXji+z5x2YuNGIXIB8E
sOMSxjz6iMsEirJywi4EhdGsNA66j4L+OPA34oIc53m8TPlw5G46HHFg/VDqwua+zIzKV/pjrKA6
N8Y+ND3EvWaGN+xhJyHCMIQvNgYrp8lxEvZuJJPRS/mG4pG+njlpcGfKrROYh3RSxUHpGgz2OOBN
CYaeuRulG/A+Xz1S8usmCl8rhMCgOufqUU0ArcmaLAzSEkcE0xEWTODt4eq3JvajGHwE3RTriEfM
i4rRzdZEZiB0Oq44lGlmHYShbTPEP8jE2N9cjvNHG/7nPvOblTK3JNSW8wVxStPqeFL92RfATIO2
jNBG/1Rk7HqjKYULP3+xZM2BW72OsJJAClcf2Tg2x7ZvyXOmkwEKoEGGIYo+Ta6pF0v8EGKB8co8
JMct4E9Hp9lW2O89BMAgiNlCmFLzaScKTpRj3hwUdYC8hOwEWy3HO+pqqhxljTSuwwEsxDctLU5h
erShsWMQJfBcM4SSreCWfiL3va+sflrpZT8indnFRwkZNuzmMylg10TBUvb6ygj4wcBzS8mdCH3B
P2fK6bKwnUNktR9wvYln+FezNzp48ebIkzic/+4BTKCFM/8NQTRMR1mQts2RvdQKnq0FB0ERHWRm
URZK6EN3/qWK9s84n9qzh1aZXuRAOy/B2wWS6C8TZVVeTY7Lpo1qIyorBmi5ec194P6qsu/edJvS
WKLAhjjT729MziuMOt2jSwxUCyJrBRril7de+BZHABMc3P393V/x/vZK+c6TjsiZRy4AOT/Sqj1f
LteMyCrJJOtfr/3u7b1rysnv3sb9X0pq+1vSlqcKns/GNxOShQaSEAjbPcetfXT6APJw1YBlTsMM
urAttkZh4CZqKueoQifJJ/ID+MME4OIE4uQGGALZ9XT2cvdgqMM3tUKPcYpdfg0VxJ1MJKR1E10/
Eny8+mKytuzqgVpOFz/6VNvqJiFmsdKr+JvOPncFPAodyIaTLvQM78Hg1wn3FYdS1VDns2Xwxck2
IXy6B7CGzqrvhwlWPxCvFGpKRfZ+Y7bOZw+5jZPVJq8B55oN0Q2OowYJYJr6jjfRQLNnOyigEa0V
7epPo3+avOxLqo7Opy74WjT46VSDdrExCqw6CJNV95h13GebBv/QkcMTQrBdtYqz+DMWjgmnoqk/
miWBpL41vrVm/S1uExM9sRmtGiGU0wzRuTG7z7XnXOFYQ70FVBzE9SHSPnFOE4dkTFZ45YgV93Nv
BbKHkKrT54fZIU9pA/fZAxVH6nPkTpTOWoJDiYwjTBRE+h58i1SrV3N0cs03uKHNolT7XcZP8EnP
Y0EEPUhnU8l446r4Xxd9fUGMPV1kObAkg3iPZmKUOyHUMyNz3vqy/gKOGTvZkYPFhEFpWLxOAO6f
ka/YYEdhrfmSnHoUXR4ABV67Ek6lXQ0XpQOrOhLQ4acMxBw7BRO2SKg8tI1VPaou8CA06ldtp+DQ
l3j9QQB/7cOL0lj1JlK9fe6a1nEAzg43FRUVkbbFufkSeRa6G91YfGjccN8QvtzlIL5xVvMgGmSt
WAcwpRZakVsXs+W4lKfIcJnwC7uuEE8aCgBZBYmpy61Tr/TayVO9DVLExj7JsgFDqcA5lGH/A82T
cUNhoM2RjNuhwTuO2BmARneaNl6qo5figWrshA+OsuvylRcoq1mAe6WmKurGtqKtg5mTSYxMeSzG
4Nw6fbuzMphiXYsAlABbvM3H6A8zcOILpnkuBgEoJauaQZCv3ySj366RAukRilXEqk1mMpd4iNCE
XcWO0HclPFJUIpv/n/S95W7/Nek7wyz/t7ULSd86fpfznVf8zPmC9viPa+vclcCFkxyak6q3nC/I
uf+YIOdVVxc60rYWsJCfhi629h8DuC/RE9MRhgAa+H/+NHQRDAkVjIhhGLZJotb8f0n5ki38LZk4
vx8NwBJWu5qjogFlvIN0OeQQ07RVzR9T3fxRDaN/DCYRnrs2QTUS/sLXEMp5jGXR9zKbXRUDzXis
ojraoUqALmwFfzboh0c/wMGtbTHnc4XI0Qbo6sc2nM2YkuJZFn4LD7NNUrEJ/LF49svCPLXCuYI1
jJDEBOICO0vt9rfJijPuW5Pt0jT5ycIpkoKES8c9mNNLneSne2EXXX7CnCAYHsZQcfE8KFNsWf57
juzrgNkcCX7Ihlya6d5LZactcvBKv6yDUntNbO0MDK39ocXDYdTa9vNYAartBiCciR8n+1g1eDaK
Jnw2Zz+H0tZn4YGMYKiaV6dU98qT2XjFFrmIj/cu2S+Le1/pJKu6FC55GhYpoVUf+/ZRMXLLWyRo
8BwQPB4OdYzNlWzyTQN4WaX/1e/ohLb6vJg5Z/NsWdza+RAzJi8UOv2uws1va8v54raKO9wuEwai
OFWNsl1e14+YNEDTQbRrkSLSwka7FShQx4h1xqNv/XfVC9P0YIJo2aECBXWzypweA8p0OMna1Ocw
M5y6jg7zqBxoyhznQdE4SMDh3l7FVfkZUTFsarrO35uu77zCVpSQQdeDhDLk2gKHv+EMT5Kj1WgX
n5GscRdZZcIYiFrzRdPxveiL8vOgW9nWNip/Laf1ofqYo131ZEdW/8vy0u9M8pDowxZ2ixsz6ahw
D3Dsemt6YWyeob3C6Ubme2NlKkp+pnMhccMzDNUpvhGlgsK661zs2a5AzAWZ+0PQaubh3t8GGURE
3X+UXbJop8m9mGg9w//sf14jAET1kPsD+MMM1fh2LjpVdEd8fBJyq3y/3g3IKfe+OsQQ2AiwsSvs
yD4A5Qg2Wl1+kq12MpsKCCAD79uBkjDEodk+JAmEJ/xojeV9Zlal84O203+ulCNhM668EnyfhELK
QsX8qELR7pxmbfPUFlpzqLIQ6X43+t4RRBtJ1341AEY9JIXrfxzr1FiGuQ2QFt0zDm5aevCivjjY
oY/2FMjeA9w7pf8ISRq/Hk9PlXMAKPhBKUdtO7CJuN4K7EeJ+Wr7X7rmQcWB4YjGv7u6D4SwAK/f
9WEIfq6dJ6ZR7a2iDLe7aDbyK5vSWaF9+aHjH/QkC1Pnc26twCRk8Wdf6E1HN1KMU0qQlqBp0h5V
R7kt8kKkUchMwcyc0RNuO2XHOIXFRANLhhCVkXs1GGtQFm4BPLZCYFuOSOQF6lsBSOLAG9AE0OyH
ahaCdUY/VRGNOEUt9z0U1IIzyc7gLHyNfs9B/ortiIk8/Dyvnbyf4ynoGQPNrLELGmBuWDbUVTI+
2UtZvxW9XgA0RZUIVwHtSfZNNnfH2KuO+dw1+Gl2RCLn9b6oCSpS5r9f1LtdIPe7Cxk5g48xyK4O
MZlJ1duTN9G6dcVtvY56u1vIZgKF6+qOenqfe+8XY1avU7TDwcCPNkbqGWpVZued+giNzmAQ6Tcn
XypKMr2pjVUulTaNIT0mTBA/nwr/PkFEpKxwfPxlP/B3SCL1/UPWVd3Zuw0ghCVMwJLvHrI5eZO8
weDkhwVXfNvw1z8ORqWBxXW7WTZbWJsybT4qGJYgSmHiUtSEU74p5r956yhLFB7FzWdDQ5p1B9nC
vLly+LP3RuDjhGGDJwEFHIqTlkZwLarY2WVR9Aabmni5Wm2Kyf8a63xDk64c2Hhma9mSRd9BNmjT
D7dGER7VYAqvTQB6WCD1/aC6bovWJIuhvvSYRlbVTjZVspa1xRbVjuYIciKUvTGNWKAkKrGKpLz6
QRp919TwNY5b7SPutcY6I+G2HjWwSkFn4bERqVdcI+E9J0a49+pOO4HlL6DtqMAasgKOTj3EmxGV
mWXU6vFe76GKwQU3n5SWwna07oG7lrcbEeWh2SXndPKPsiWnOXWCVn7BS4+1bT7dpu1aLURmQDfS
a04Qe0PGVdm4TWh/FLZ6sSq/e/N8HEH4dk3XqaymQ+v6hMjSIX/zzj3UphUy2fZySgq2P01snf/5
S6O/QwWDA7YRY4Q6JxxhoevyX2D7SB/SvK787z2JQBROq/iJqOSE1PUqjnRcksvOhQ7clFfEtNI1
ihDNyoiG9INapM3Rzlr0W/wIRTM4MAtlwmqX+4lyYC9KyjlVtGWZd9jv/jUga7JPzpPNd333te8G
/m7yvY8dJgIxg71LQj2Db22KU2HGyk4TaB/HaHFeUxBii8BUkMa0weobEEorcnZFbfjfINVrs7Wx
IY59EBt7BDeNfV/N/E7ZDtgipA/23Huryl6rEfVGD8Ljbfq8UPaTtUDPPWyTYx9Z0bbU4cgWiM5c
kL2A1RMbmGXlzWXUcu9HqGQbrSuLHepu6UJDTfuc6Oi+9lFXA65KaTaz9o2sEsW/RIUV7+U82TV6
M9AuRSZnzjHzaIDDXMbuEbpu+gGGVYC6YWcgAaDGj35MoRaNSh+7AkLU8aPRKfGjYwbpJg5t3I/n
PjnPVEplm4K+hjr/59oef7R9G42v9y4s9dKTPRk7gz/5Uq96fcv0CORWbCCACYhusKyDLNDBQwUF
hh8RdHYI9wFZk32Yh5CG/bvhtkLzC7FEZfluXaP7dUVqw/g6JX11tFz/B3L62nmAwPBiJ0hLG374
Ab/5/jkY8xWKQcpTgUYRlC3DX2hNoL1ZyOV6vqN/sifYLUHnJzu8clFLwG1BTtDBjxVC1M+uwLgF
IJm6LhRD+VS1zsYseu3N9Xwyr+QNL1bsFEeePuAA5oFk42Nc7k84mmTwfhb5zPWMxyw4oc+ak4cO
9F1f45PB1jh4Lr3mGuaBeipNK3jWED/fRnYXAKJjUBadgmJ/paHkPnfdZ5CsZvm86q9ryBl6lnm3
azQRDJheT/VV6ZVThqaT56AgOVejWU5RMZzfq3iOYR+xsVts5krRKi9eF0xLjnEE48hMvqiGQXTD
4WkgR61qWJJBVlDRz5Qn7NY30DCUly7Dme/fblu/nydtDEg5TmJVQvDHtTjX/g5O9YJ4CJU4yX7E
0KCuuQ4eoMe84A3vL7RdK1Rf4rMWplCeOr8jb2vrH502N/dNpByDBG+wRQjKaekBglrLp5sTg6VD
gCLZQ9qAxYlu0LieQA3OQmv9v6BrJcT5jq01efv4IZqmawnN4abrzE/yX7C1Y5JiGWoN3nelj04l
ygMvwwhELXGM19oo2l3W+w7RbcN8jYhVAaUtOVBwYP5Q5ulu8grzFXJquA1zw1nJptfm3+EK4Ofk
KMqjTYDsthoZ3bXZwHiR1waL9FirJ9z9gIN9CQc0Ln1y8AdAP3AiZfXWhkOORzIjscBEAwV42NJN
3qK5MWYdEbE86tA+wvBXoGMUtYI3gVQmcaEOD6Iudg5hYtu3Ihrqnoz+3O4jp1xOhY4WXYpChHz6
mZ6/CiHUvZpagOKang87Ny+qZ35D3+WEil/3g60qztOE2+TOy1Garwe3/pwIJHXA732tkUJcxwO3
OAKq+keEKPGcrwtjpXbWr00TiAMgD+U5Rb31FMEwPsmaLIKC4yaJtRai7m8D4eSn+3/+9lozi/rd
x8+Z11B58hiwKOX4Lx8/+tSj6g6R9R2ieWWdEfR4QC67Og2pegFaMD4ZbkOBhv8yCMnSibkpBxKl
WUW6Nd6mQdfydoFPwtFCv9DV1B3QT5Abj0i+eI9oDwMpbtMXbMK8R9QFvMcRa8qNQOt30SW5HQEk
6kG5oqMLMJMVciJ6wZ+4YSNPOq+Q/dYDFCHndonMNx15VTksV8irphp8+PtVghEBvEiU4UbOC6Gu
lH69lqpHWtzE5uJWnVWQZE0WPaH8fY+GMXHyuYqiD7KRBpjRGCmSf/4UNElm//1jIPBloiNrEs8A
ff/uJqKHWRIXodC/4yNQQeIrY+RWkye4TMneLvz4IosOJtclCo0IFSenWMs+OVfWKriVqx4V4MW7
gaHsmx1Qu9d3/eNQxeeif37XHc+vrvvRscnRUr9fX06rFcRL9cRQbq8u+26FgYNVPeuD/dI3v/Na
AVwPmIWfzl//EFnLaj8++Zxv7v33F1M0QF2ZphzkoOwPyV2D26iSDWTXjq1/QNEAo3m4td9X5QTP
0pjwvvrLssDISyzs3l9sbjcQlpZWgTViWw0Axkipwv6khsSnTkz9JJBCCgf/2UBc6ljmqK0R2ca1
JWjQPdNndoIcweIaFuLcRH2vWKOIB1IpApXrKkH/sdY1kpy1/0QEajjbiPM/2Mqkfk5St15oXawd
J9/JPoBDOsh+DtPRum+cYpsGofZZJ5umd9WrRZRqV2iVspSz/uaqWoZL7D9/cdE++6/7h6tBncG9
W+cZwv3s98dHlOeogHZ6+p2gB5+w5WHv07a6g4sa/hEo2B1kK4/0QIW0kiZwEiEIyM5fRvpoO6Ae
dZJdzYh96dLUHZctKF5S98nD5Lu3OWiBoNVPUrkJvHajIjL4oMct8toA7LWpdx7h2rD/se0FMrLu
o+xC7bHeIzILCitznEd9LorJqtZppKSo39CU8+IG/LwKxmEj+5DSOqQ8j4EuZOKQab04yNq9kH1W
EMy+3jAo5YCNxVp1q/7dul+GQdKPGDxwmA098/31/+fL3V+9rHkkjkjf/c07A2dh7xP+RodJHZRj
jvXTUdbCsH7pYoHB8O/9w9y894FDrJDyMeetCXHk+/p383oTe72qt8Ty3UCel0jMygvWPpJJDu8W
QYO/OuUVLUJkOBHZ56AVJkbPaEkQoiLf7R78Gv73Wmnol4POEGMumBqhuM27ryD69uh5CKXdu+7L
5DUDcxN6z0R31SPGKe1KVZr+pdHFZ2MOfaNqtWyIM3y1kAJfEEQoNx6RyysMj1VlOXj3jA4UirHi
hNGW9jGobZyhTM/67BKokcd+K8EVVQnU5BmDihhGT9RsM2Rr+6T0Ljq0y8Kxixelrv1LkTSfUy8v
XyI/Lo5t2WF1NTfbMLB3mDaALJZz01bfVC0SjvE82lc7xT4CrCsXQdb2V2SCq92oYo5YCAWEa05I
O7MT+zueRJEDYjyBdwwaKZyeHMwpdl2EBXuFbiFP9HZ6KpATgX9TKVvZJ6J6uo6hc1sguwj2t+ss
KFtULSKAefOVPN94dBGDP8kZ5Of5BxLiWvle2S8sNyJKPFYAJm93vEEMM9yQKNColRzluVPKQo7e
74z3gZhni9CJS9+7enmR+w31/kr3Pjlb++vy3lbbyee2P6Fw2DcuqGH5XL+15yf6TLfdYEhxunfd
H//a3+wG5Lz75uDd5e5r+ROQXZdtU+uDf9ksvBN8YccuDMsRmoA6CRdczKm3X3fsiuZj+5rYxjff
UA5WlScObglxt41Tp3i4tV0UNa51adYPQ9Tk+B/Ok5zSKXCDxQi+GaGaAEMOrpM6oXczEhuRSxoQ
kbObNcLnVR9dSjMFY82OHMdOK7rIPllYiWtt8E8p0GtgQMyFXen+Bq9j1LL/JZxozLuf33ZHgsOV
Nf+nk8+FZPb7v9iokhqRzrj+Zlb+TrfC4pigXLVuy+jHULmTuhZlXRxvVd/91BSKvefZoH7zFe9D
znPrRQsM1BkH4R5q14bH7BSovFW5vqziMjjYrYb9B+Iop2kw3A9Wqq9D+NqvGRYR2842LQBEgfva
mO3XwqutKz6syaPv+p8J6z/+8xN1zoG+/7dqwkXziO2gqlnvI6caLCB90NXsmxUNQMfJcj95MVYm
6EZeZUuFQYrXZ6ItEihouGhZ+aMPvQH8CnPT3qr26GIA2nZtcx2XUYAWF+7GqBJ5B1krjP7SqROB
qLmfjCeeLrIqCwEe3cJ0Yt/7Ajl80nL7UumqQxM36qbLm+YS4NQNTSVOPjhB6S9atwB1UOE3ENSO
wuuK0D/6FgWRVOUga7JvMvVo19oe+G8G302Tc9u485FKnIcxTeRaYdid/TEsP7LtFODlwmw9RaXy
0oypukhMr97LpmlonxTFFRfZUvUlSkXNizuoxrUtp0d2oNG/cWXfp5H5Fbp8IdkQIYwCtfl9sNJT
NHUoKqG8hSCFNm2mfDGSLnuUhScGhOKS6MrbdAnrhKl6CtVs2+Km8giNKHusWj+9xALWk1JiQItH
pYXdOKL4XTiSVf4qesW7yGtp81XRjSKVACz//hoi5DN12FPK68l+Jaw+wi1dNjgGPrYFqIm49NxD
6wl0v6JmWqO1h+hQlAaLsO/6r32jbdMkN/9wkn6T4XH4Ve9h56D75D+P0dSsOy3zDmps48tSYWJp
Wvn5ng4yJwxsW0OLf00RVdYT3G0D6QhSRIAJ21OilX+7KGwbNcGK0Xqy5wXyuoqDrM78Kk2QaPht
jvGvrwA67xqKvkfYO4eckpbtqQqrcxirzZPs4kcxrkqslSH5MEPr3HxNGMUf8mWJXhn63dWPLC7y
a2+E7uNgIBrHr+q1sgDFtIj98atqUTcK2lPXuRHCuUFyqXoHr5m5v0P5amWi2bvLPERbIxQ8ZnVx
SE0jXjENOij3IlCtn82qGT56cUeM/TnQO+NAHPtnoaOSeEhagYI2Zi3mLhFYpM19csoIOfQQ1IG2
iVViBVWUt5/0b5XdGZ/UphxPaamSuJ6bilIM68oYLZzlYTBhYYrWeocr/M81uV+aT5ofWJugD0qA
6aW5SPhnfKut06QW6pcQBC5Od92xq9r82RoJb6hR9qUcBWxX7Iv2dt+MHwE/bFNyLl8Msi8rxYjT
Xd6G4WsEDEHOT1Ew5tdZgBael7viYV78OcPia0sgt/03bR5I+r/T9+Hto9Ms5DMQfQEHsYLfnwvC
71Hnaav8zak5wxmFY120uSgn9JGaVI3Wsq9vi4pkoqpvK4fnxH1eACnsAObqiLhWAyYLUHJrD9rG
H1v3U+f3q6jTp6+Rm6I+rzr+0UTae2+M2c5X9OqK9wQPpMza2UFYX2VXY0YwD0WtPdz75AAgP37A
SXfyoBJey8oNIf6iTA9+jcNgagC7IF3QH7TAMUk8gyORTd8vgP1Zsw3trSp7LavWvcUvE2S1KMj5
RNEAGYwLNXNxmz2vdmdnpMiLrUOHwTx6iF7xjJJ4uK1jh53DmKlPKFg1yJbazUJE9riOZmdtWXhM
PCL9PvsfmNny3idrzjz6P/tgKccHz/pwnyWnkiMbFw4q8ktk3FRSkK0NhK9UIzzObQhLlqfvxHwe
8+bD2//l6zyWHEeWLPpFMIMWW5JJLZIqRW1gJaG1xtfPQbBesbvmzSwahhBAVmeCYIT79XPNvF5W
roJEZeoaKHE/SZT5aFNLdFH2HW9JTFD2g3z+VQVWfMvYiGpZNXwW0LfWuocIvcnN4dMPfLTbbnFz
MfEg7adBYJmm8YcxZqkdBUeqU7RLO3nhTP2oYXAPGixvI5oqezrUy58GFMIK4LcTZtEuNFDRt4Pv
3+rp0Cok4J36+ujxE21GAViOdVVpQEShnhLryJ3aNyV/Ag6Szt8mRs+6Fb6vle/J2zLEyk6M+iOS
ulwe8o1kK8ZiCL3giEyl3FZ9nK1qPGco+ZKdGVt0F5FiPQ9q3f1pmsU7Oe3yvasAu8rTRZimVxjv
mOESzC3mmehL2RqK0ycn1JJI02MQzK5Ro45llYfUgRHDRu2rGrpNFgrLbDhG8ir3gPDYkN1Ebidt
yTga6JzwACbxIycpDjXRsLVR5byziIjn/ejAN/Dt8UoI95hOoQvPTZF21lIPv8gOtxRlW6++XgNn
MCScLGjBw7BexRmVnXN0mvCK44CshI3xrgzifibeuTYwoXWtBp/ivUstj/N7QLSTsV+MQ67u/no/
B4Z2wUgI20Iq0fmOSlxMmrLujDMwcvhSDe6xQ6IXmLj/qWfmDyuS8+99BlTcTlwqCbuzFI3tvKHo
kn8GKk9xsAsz2SPOfJGt1qDyeBpAE+8es1T5CEaNZLYYkBpHPeZFu3Im/qI7jBzsRNmLpl3HI+Z/
U7uEO7wurPz1MW/qeoyKNh8PZP3TQczjEXsVt+qr+BSUsCAU0JCYKcvtVRwUFvrIvi5mRgbKnfx/
4KaWKzHmZX52yJX2LlqNm7bXogy/GbGPbbNG0DO3DfckDsBCq4WNDOXl2YdQVjp1rrP0MOjbP/ut
yJp2re1PfpJ0UuWCPSfv8mQ+9KhpRaeYLKctWIkwPUZWVm8QgsQfg+asazw4rhlB5demCb+JbsCI
0SpKcBIQzZYHHTWoH5zM1LVvTo0V7nR1bVvZlix6tIBME39Eva9MtkDd0sYJanw1M+VLJuUOsVRe
BOCHndc8TZCUKU751QVaDj/d985on5AtaJ3LvxcJqg5ZFXM3qYb6wSFSKSOlqvs/7V4a0YN3hbfA
XrfeJWLYC/NmF5lqvVNyTE8bvLxfMKtKXy0HykZVSsEPSMpWXyMVJ90+B5XYnLKwMsmsNnyHYZX6
1if9WcxE2P0Wdo59N6hSW0qxG28dX/7rXp6tRwTT81erG5VdF1NGtxSn2MBrxUycQhPGGrbxNvJE
kzTb743FX6ZyzHZDAXlxLxIcjMy4C9bgTsu7jHcC0KbIXLJsLe/ZYPOL9LG/EaMOfgGrETn2Qoxa
dgnnGetAuBVMrhJeabrS40M8Nf1WTvcNtrKPZsofzIp18+KNFOLqaev/dOCxNm5XeTPZJVhj2xZ6
59SbB4qdXkccWl8MV3F55ttsK9k+hekYDjbApCPrWGBj8dI5mXrT0xr/dysfvla1vIPbJ32JVH1D
Ssy7mZVvv47aQMmeHFZzTEs/XbNKDqoU+rcMb8YXo8E9Kkv1dEMKdthlAO+SAfT0dFDI9z3ORLNR
rGTfTYfnFAlW+ItipAS/am9YKmn4IiPv3IkDke96p/sgzGa1bZLQSmxpJZV6s9YIGJzEIXOSYNOm
9ddnlzjDywURepApEIwTYCm6NnxJVOeEECe61VZQ7ES/N/WHsnSSouHat6W265DsLABww/Af/OxI
QDk7ijOZ8sRj3GLHKkaHqSn6xKiDUdG+o+TqQ6/8fK6CNzviZlAdoAg6cymvim9tKc1HLAU+UWqX
y0pNWopwCvWaa95XdWQFjFx0jb9neUTmXR7FmUq8D+9s25wTK+PvJNkMixHbDEnneUbJ65i+54C4
eIAFNNOsIV2JAdH3uIOhBleLJdpKV6u9w9cYCl0AKl1OzrqwqbmemkPlUU47NV1C9RD68n1X9ojs
x3LY1XkHeBAjjtcxbzsi0DL/dLbLUGJ6cJa1FS4ivFcIt4TaPbWNgphkYszKfzclqoaW7kBYL/nq
2hkPcZFoN6pkg89W0yFCpCiK9To2l31R67sM05+d0wzBioqt/IxcQ5uPhUkAPPCzFZ/cGIs5/S0N
UnmjTS3RFaReDDOvCedmE5bL1CAVzq+F4cSPihdbmX6xZXGwc9O/YCUK8g4g5RJJc/PpJzFyMuqR
lKC19rkcZ3N4Bu1nbcXUvzdBfwhUc7zWqn5wErv5VFPYuD01nGtxOfqdGZTu8FxIAPGmxD0BCnsr
8vbiYPmp82iKAfykyOU/5+jUFlAEU7woUqNfVT1ctnFbv8d8PncJcivotH79Hmpdvux8CbjINMrf
TplVRWftxaic4oinJfZNrwv3NS3Q9YXUt2QyMCUS6e4radnwkJnkr6eW6BKHNP0cemAhOkLB11Fy
csB3zqscpTAy1STbuEVVvYEVneg8pbUTzVjtv4LJM46ilbrqWpaL8CJatvTiWX1zlRMzmFMtuNBy
09xXQ2fupxxdOyumU9EWh6Dr3VlRwjR8ThQDfzUbK9PQhuX/uN/zJn/N/W/3xGpJncv4ALMOiY1T
o3rBWiuDmsJ4GyZkzLp5HuAX/CJH73CDzR81FRrAYAOIAkV1KoJY+qwco5yPmuZduulpbTt52A1x
TuQ965SlMtmVuT1x7l7B98nISceXvEW+eEZ4ouYxv4n+wA9+96dKfDJYDl3U9mudTF4uPWG3PO/L
b7Ux0al6783A5Wetp+zBKohbbyXxBzFBMjEdCxS9PwXQivbm2OR8PrzqW2rAZ0Cb9iWRTHDJoZ1t
FT/uLmYfho9722H4w1OT/Np7lbbRG+jOFc/4J+YTc3FvrQRw1tdjTjJSt465hqg6nf5VXYx3bAY/
itQmIIwQLbgQhIuD0H8Lqbg4ew78Ne+vpphcBHjg2mZP1dckMH/e4K/7PX+GyoIeZd6YLwJTjpZG
NvTrqhjqT7tcUrcffamg+K7smD9TqNjRF4I889a1BmKh2oiGA0iJmJZk9d4hiHJzzTjYppokz4J6
KHd9Z5W7QKb26tlsp77IlihCFcOi/Zj455JnX57BCMqiEgb5dN1zQNzQr0uonEaAqAw/lSDSeApU
R7k1Vfjdz430oE8t7G+MeYS7xbqWXG0q6XTAp2R1Ys1FQIlfj7Ew4Ez/I+Rk43xWBBPvehIq22D/
2Y0G748I0vOCRzuUvB0WHf5RHnN5wUfa30qtPCfDh8t7oEKBEmdTnwRh7peu5XNEEA5VxRbbkukg
ms8Dtdn6rlZ+Pnv+mjXqPbWLddwhc6Nmr8yqSzRtkQa0RMj56mYrmkot6Swu8aZ0ujS9maWdoruS
PnHDsYF/jM6cCj/lICmRvKASOv3E4Xbr47LwY+itN3Ce3VvqmcaLXlbqDtdb+dAEhQwTZ0AUmQPK
VK0EhbYLziTVTOlk6u3vQ6/r9qxj17IywXy9ioFa6uqT3MDLZ9YAac2CqVd2UH/qbeWE85S6ObA+
cvRTAdjlO/GvNvB/BrJNdkuK2BX443jwScbB4+uw18Pl94I00Z/jBZ99i3uIrtNFrJFea2DlH3Kl
hwsH37BTAw5uo1H1qATl0ndxwPSlsf5WtEuheMYQxJr3SREczUnVp1CWM2RjdtalGKswPVW/1aN0
wpfevSt1oK8MWWf9GinlXbfdS5Wa+RewK/dRTrILhbrpRbZsFgoFFiyiKQakslpT799CamOGZCVk
70kE1to7u2V0D0r+Q4mq9zJxKXaxKshokB628hiNJ7aG/TzEGeC7nu3sMSp+JG1BktpRonPsSsWG
f3q1ckiY33zqtanYZEo1mCutVrpPSjmwNSgsdz86KtV9fN0tmnasP40W1PL0cwmI86CyRgWiDHG8
St3uSB3c70OGvGuXeC3lFP/pd2BaEkwKUfgXbJvmz8nPOUNHuiAbcDptIuMc4ES9CvvCf2OpJy/A
sSXrR9PGziL2+Z8QzVHB3wmfk3ErmkZENWpbyc6OYJr/ZtToGwolKg9iNKjdDwLS1pFXafDGNviY
91bz+rgRiXYv8aKLuBDs3swFLH9uINI8vrcTUlhdJCkz8aUt+pouJGtamodnl+hHJNcVRJNr09uw
4Qvri15in4Jc86tSt8hHiwGvoywevyMcHteNXCWnrOCDUmT4IoPLC2dRVDk/BpLM6pAhWim06tgQ
Sf4SpHhkyWPRXFxQi0tdQmprul26cwherHIlrc9E1eW5jOAUg1aoDKY7oOUp0FrnjhFexMFp4o2M
Eur4aAUVcVpT2phjHD0m2JIxrrSwbeYWtdMeReiSEfUHcXDVGpqTOB2cj3acmL+e+5a5lr/rKorK
9Gh03gJ1gGWaWv5SnZpO51pzHi9nI0ZLLf6Rp7p9FJcacTtrZMJlBD7yixYbj0mmnat72EEjzBxu
kXkYyqZJ6k2shBdXZ2ky4iC+77LBUZZYDBUvPW+nmRbiVsKuMKj2eCRRlSaGMidTZmK+Jv4EyZDj
xhknKt5ZZYUdl91uQy05i1ZmePXp3/2y2g0Gaz/mqjGGL9NczVerxzQ0q/+4h+gXXT0e3ntCVfdM
xu5z2gyRxYLA0ZBDt9QkeO/H+NEPThHz1SwrN87U/+/5or8ts+xWemw5TCy3m7ZBRT6dqQnycjWm
VkeKCJZD2x7XWTHyYvqz6DTArO7HrtiJLtuynVfxyJb4vJHh2xQ55rOkV7r3/3N5JwbU2viZV4rP
uuhf68nnUrCJOoXYM4XXlflB0KT7JALerl0ofi/W1PSxpiY+ykIoDtWDV5HqEf1a5PBglyPfbbKZ
3lrW+SX7DU/VoEElAUVuOtUlOKF+Rqr0pXRb46yBOToGTslGYOo3gedDjEhzAlpO+wJJyNx2suNu
efQIdE9FHULZWilWjHfyUK9Fk/WG9OqqBU85RR2i9iMPZawhOrVfiD5q7dWXMWyqF6VoXxCjqK+Q
BY1rGGMOYDhlseLXa1wJmsu7wgS95OWSfhVT/lzQI+dkqxwi0XTk5Nar1cuoWsFZnVpRyTsxS8Jb
KHXgBitr25ojYbu07t1jYiUuZUbJa2+o2RadwzaNY2xUPBPzu7w+4J8RncRBnTZekWF9uB0sF9EV
Ths0fzrgApXOUXxGJGhI4Ukjjtqj5A3OIs0aZau5/eHRFLFCPYJIkUMjEa1yVHmh2nZBDZi7YhHk
XsUBSee71psFZQWOex0jyJQs3q2Xcmo2LisWPZe+6FFtlXMvz5esroZXMTfDVhp/sEZ63A26IXFn
C88c0qzSVVNb9Tp+7zvZLOfSkMkzUw/aLVXfxtIBLrLRw7d0cr+S3QnBadQfng+40ErNH2ZQ6Qs1
TNheBxi/Ga1uHmUlrM5lqpdnBYiC6ErTlv34NAPchXUUg2La1GVjOk5tB44tQkJHObC9t0wcmRe4
8FzlUs7WLGhGxHWT0EMMP2YWyoh3taZV839cKSYZnvcj6hpp3hNWu5SVdk50ffgYZbb6hI/apWhS
L/Al5uUFTmt8zMJ24NWya2TnARvF6cCahodxbBEO/+nD/sLfkCEtKGOsddwq4nHWQuIM+5BlaVcF
O7c3/Z1oisOYeSlppRgsAeS+7DFRiXECWIrxCA0OHojT5eLKGicvOV9j51usY7+tLl7hU3+rW+0P
pFGcqO03OZYRA5RadYIa3W09ha8ntzORFrbSF1IT7Q81VNmkK2cYVPI28fAFXjWtQQo9INtvp6V/
IFbHgqoFSKF1cgd8ItXuLRUMSWzIr0Yqa/eeVjS1xFhHxY0Yw0r9MZaXkfIY+9/XiTFl0kD/uU4H
lwjiLvLnVZRXc61PyagNLp7YTt2t+BrIr5nmVLNskjOZMIB1YoKhWb80SaB/69BFzYYmUV+lscx2
XVRk4PsI8BWszfJR+9bA8pv3MrGMtg2iIzJTFRYCAwpwZRPLiC+4AULCrHxtGxg1D2hh8VU43TsO
u1PvScGbrxA2UTslWyuQFveImCIWvbqxDYvE2FZx+/usN7O1K2EhqmHUhfBnmvIcFWfPy3w9x9om
dcMjy/VZX2jmh2dh05RHUb/qndj96AFb+qmefOVrqn5RlSTamryeb/yaXk1efOAc3XhWhGN7c8Hf
gI/AbdMZpPYmhVFP5LzCd3MabeWKekTCEVqKEy5BrwqnCy26GJTX3qiTJxAs6+PueSfYI/Iymy5l
Ps5JWrkrsXnaJ46jzaFDS/NcNCuLP/50aG1Tg7I4nT4mTmeRFL4pPEkr0f88FKN3Rm1HqX1evvHa
r36VU8yByoYfLHnbGZZl8S03LQ8BbZPvqz6QsdYIw3ku9ceotPpzayXDGXA3SyKEAqJLHIy+mKt+
1ZxEiwh2f36Migv8khVCC4rieY/S4fUN3XP7vEeAWdPO8cs30ZXwKjkq+IcnohQYgbq1a6dy4Xo6
PJvAqd8DGcseT1QUiwF0/TBV9al6WLTFoYrcCA15MRc3+Puu/2iHgXcpVN2mIB2bowlxvlAsSX7T
VWQYZq20K7jfylurYG/fOL2xLUYl3gxTcN1TUSr5aZAt49RP7j6EDlAypgKTOY3vYVqoG9Mvq/nQ
yfG9NSJ/b6YaZvei6VOlpDrZXbQKCfWuU5T1fHSiYleGWrETZ8+DFNikSEQ7JJdlP2ZWXlPswroO
ASc2yospNTfXAaWaACS9B1VYbcseaqhohqYRAx5PjVmBn9g98wdUQTpgVDFq9ZK9b/s4xn3C6O5d
YBsHkBLf06mVEu44huHwJsYwSNVOTpC/igsjz9WwfwZxPs3EwcY4F5a0FGNZnlvoFyENTGNOyjde
nf4UQ5Mp+l3hbeSFAQaa+ABbiX4T8/ALm4UlEVHxs61OX5Bmtxc+7ndLDYLJ3e3wzzBIVVItkN1H
v34HVlgdxZgdIgNWwz6COc4gH3NsnZwyxJSVKyVotwudFfVaNLOWOEHa95MphkLeP8ef280D/Pj+
dQBP2MqdshfdY1PmRKj18fe0UKF+CoTDovECtVqIOXIoMQfP6XEdq0BnHk1xoRgXV4dNCMPc1+Fp
5fAZcrOTtywHiDnxlY2kx4i1vdaArZdIpi9qV3P4U02dXVG66E7FJDtASS2PBBc7dTw8D2PvyQc1
1OOtbagbZWqJQdEfDcS/qQN3ylU36gBzp+FUoYp99pxE/Dx4qcpmWtBIv1osYZakfFHqdvigZ70Z
4/fLwfcQhrcP7aM42k2dPIaSIr0EgzXxOP7MEafAs2CA8cvOcA4AmTmA5wy8fFvoYfUWFHy79w4O
VqJZqsVljOTwVbRA7C1GrR2urF7YamT7yCtANZRFtnBVEuTBKGnTG0s/+zh1Locg8RahE/rhnKVO
utDaLFtGOs/cPIEVBAiPvNmjrZTOyU/scZ/oqn4W97FzvsBT7XWc7peFQX00BhfJOT9CdFFwNW6H
qP4luh79uBKtMl+v5uIfIfpaO6Ost4VA67cKTGGn01k18Y6MRg/7u5FqUd3VDvW04Sqng+iXQFD4
iqwdxFS96Dpjxm/q0fecJq76M1f0J/ZQ7BWV574BMf0FUyocvjP5ow+set03Tr0Mqe0T/Z5rjh92
OdZrQy6A/uhFMGOh4oORCuFTFoWOV2zbXgbI5RfMBny71s+ihxWKuibOKc2s0XGxjElhdEq2UW0k
z2ovOiK+V4X9/2MUQRDFR4GPifJ0Oz+JfrZIiRcmcLa3pi/wkU7Us9bEEYWFJoUrvCiUJLDv/lfR
WQV2c8WrnOQLF6Q94YrMrHdizGS9f3LwhhBjHuHag6pWcNnqQL3YrfHmjfgZu1l7CwvPvOaYTUs1
dCpud5dwIzro05gZw8y2o6xei6mtrY0rYCUVLwtGMSh29n/uow6VuE8YsV7tAkqHK0U9adPOqJh2
S3mqXZWw0w6i5ck1sSCw6y+grfWrE7jlcZovBrNpvlzhfvDv+cRvuxcx6GpjebQG/WQlPqKl2A1n
o93bWzM3olne5fqFLyn9Aq4ARBNm7Ju69I1LqqjeaciDtRgU03yl13FlIBz/vMrorhnFamdxjZpr
zWqMBly7pzuKWb1SXmxXDQ+i5QLc29rTD9anGX/9YNHESm4flcHdNFvlVBolPvOR776BS/nllNr4
09dumaThE5lTeYxVzfhZB5DM+lFDfMTXzLIojXEXZS6BNYlNUIZC8hxYA67Tlm28uXmy9tIW/EOf
XLECT66l11FzIqGQSeG2XzG0wC4tMPaiJWZYRQVt3dHrjbjKaZNwXw7ON0u3jIzbZmyZo6JBqWV1
G6qB85ka+dGxtXt1k1jtCUVELwNDn46B63gHRf4UMx5dlF5GR9EuyDKhjJN3ytQl+s2RzUkaFv1C
zpr2lGnw0cI4Kj7HSisXhawM26rS3PeuvNmJmn/isuauu7ZuIHFFBTHIydY4GiteoRLWJU6eX8By
5hfwvfLMH/18I/o0WGcXiiVD+NsXyvmwsyYIi7oja3HVYkzMygE9UJhRHIyu1U7adDBSo513Rh0u
RV+lRNoJmIR2snzrzMZF3T67Cq3Rj4FyVivWBTNxeY5UnA98MucTTUnNj9GMoJxPB8l2CHWJ0wxj
zHaW6R6QX3ZH8+ekqm9+Tyffa7AC/U8TXPemJzO70d3wO++Nnz2wHuKe47hXXD/gE5y1Vwp+wTbb
svs1Na0V1kfSL6N1lpInY29hmthV1YlxHfzIeRkly9yHWqVsA3hKk6zaO4Nc2IKTQ6eFyXJfWZ+Q
Le0lcPh+pUxNieQdlCTj3dZcaxNC3nvJIpLsmQ+SIh5dbW3EkvbueOmdEkPjVe3T8DaSXRXdVeSH
O8lP+7loeprrLDDc0//fi7Q8As82lqi3CE7niv/N9A11kde1xqdh8E5eOuH/tPyDfeWnLqOqaTEH
uBSFO1l05x+lQl3CUEJEb4Dpf6SRiT9r35kkmMGekol5XN2rKmFEK2leYzvZ9iRjPgnFQPBAJ7SM
88H71Ab/1e3Q5Em8Rk+E8QuQOvRDu1EWfDCm4KbnfxbjsguN/MOH0c9CY8QnKYNFD/VIeUFvuZdd
AigtO8ZDq6jBHGhg81l2hICGVgsPKGejG98HO5HmLgOscke7NlYiOU59G0bzwfBWo3rfDXnpLcQ0
jeof6t7K9KRD8jgPg/EhbltkEZB91UPKNP2U5sVu3OKzwqxzY5l1CHmUXqyU+S/oiH3iPAvdFDeD
KUM/YmK7MFAHbKrhm9HKsD0VbbiGka/hBZj32cpXbX+dUvME3pY8QtTUzkqufZ2yhsmdrm4pYejD
bkdwdTKhe/RlwaH2wBNOLUNv2yXr4WgjmYO0K/MMjlaXOLegGKST4cR70Yo0fbxNzJNpyG67Zpdl
ST2FLagmokRvn5Xk6YOG+kUX+16ersz/SGzne94a0g8XFiHJCuiiNQsduyuH73BGMA0KOuMNdkww
CYwKpLk9DnVBX15HqR9AaRUgJ6ZmS2XyqyP7sGeVmvC2hloTFxZ2OZrrHnPVbq8e0ipe5Jeg72h0
2DRGGpADMSb5INt9vaBIk0G/ipgRKT8gcUb7iJKCJT+XpFak4WPVsr8Yi0Q/5Y2sPERgal/8SuUh
gR9AUs1igbsQ4jCl7Zcpm/53pazytaYbaN56zfwsM0KuVfWVT3H/Ahnde+HV+kt1/YG6mAILQHxs
tEWlDbyBI9wfld7aigPlGwgyxSkTOc0G09oW0+Hv8X9MfV6v1Q2u6c+2uPzRLGviBUWqnu2GuFGf
47VhychCLDmbwAR2AVsCobZ/ChzJ/6p6qTorWt25lVAz2XhG8onwuLJyqJiFwFZWOymsYMXKZrwt
E8M9g5xqV77js2Lua/cs+jqqIeY8y9qyTWUCw3HLcxjD30nzsVg1SJ4/htL8akNYei0pYbimibYC
F12wW21GyO4mSmTee3jx9ASJUDE0e1etOvsAOhTnAb9bGJjMEKQt3EuNSGIt+yqGESRSLn7HZyhn
3XTXIgULI0i05Nbc8n3M+36mmgDjjakpYS1b2FlwB/mDxLS1LqK7TntnE+WJv3BZK7zzHY/fiau1
azEKE/kXZbnOUQyKLtGss26nU/F/7/sOo8Iusl/0rlE+iYgdmtY1rmqqeAfLr25Rb2NWLLfhJHLg
h+MvtWwyvCfUqYnGrlyXborhx9SkMEHaSi6ZcABXwR3PDe+o+MT1JeMzzfx32RiMGyah6hKtWPaC
66t509xJSYvZ6bytJONmk5w46nl4jzv44SqY0KVUavvGsJprOyk8UwA1CHzDaDdMIlFoUt5mjGWM
VqZRMQ9U67xkAXgWrW5Q4UEkSC7twjkjEs636OzMV5+MP89t1X9XmoLtRZp8cfXQf2Ftz/JGteVj
kxvAWqcZOVQ5KQu/10St5pVNPt7FAhRKvqVihQy2qWqsWSeNR7MI9vhppB9WqPioxaJma2hu8tHp
9rzja+jeWCamc7lPDoFfxEcLo/yFlai60sqhnPke8RGgX95sVJC4ZK2PTQSPeaBS5mbpGvxelJ3b
Pudrhs+/cVM9eLZakednPfbDdaKB/HY65fdBjouLAZNj8+yvUV7Gel9vhrRTqUDo+09pzE4NGudf
bhLhwCPH39OAiJ5ZInai6hJf0oZ9otzL3c4c+cGympiXOsfYQQXc8s3K1WWoGsMvzXO3A9GYL5Wa
lXN58Jy9YWCUKUU4csqUV78FWhpuQfNgOTA1Sx/DMjQrZOmmphpB5PATFyOtICzfSNxi361Y9nqY
Rk2VgJGpFwR3plEWQ9Qt1/wlJIITbyOa16zIo7O4U95Qg5BV3Q2ZznAbNJDO0zVYKkKsnfiyTd9/
RdDV/HLtjS7X1U+SwdglRkp+NymneakGPT0kCsF9w0/S1UCc9ywjl5wPvpF9jexyTY1e/SspjE1H
oOVL6HtYZQXleI5UDNMDCUeWFPO1gy5HGYCPRr1rU6rWplj1J6bnrP/qX7wCfiRmJL/VcWwhJnAy
njhq4mF5uxiesSIyHBTAamgtDdjuk4y/3UrpDdGoEmwKqy530GoqYlqDFZIiwS1kJw5i6Nk01QBR
lQ237B/XpDFVFUrhSGu+PrJjOR0qNCcLzETaBaTK7Eh8CQmbGFYq/KaeIwF7OlbszBGjVLXcHXYS
db/JbL6LHwcjAzhvd/Wy6GL0qtNAV7gIM9JK/QSY5W4a0SzD0IZCiGB1miIbow4e021JvijBjox4
iUfGdDp4ynQ6ptUqc1tcOaYR/DuCXdu6hb8Up/+Y79ungQDL2dGrZUB05H2UtfRAThFJ2dQMaq9a
axovB8VtvXe5wV+JoMm4FqN8UxezMWu6gxglqQ65S5Kv+EEX1+mWfa1Ib+KWQQOLWjTFLTuyXwvR
9FjePG4pmtAhVoZeWGs+g/K2qolWeZRjASmTQUv/6RNnnTW5ZXdlnzxGROdfc/5bHwuWdeXUBzI8
OjCBe50nFIRrrf3aeBYOQdRyxWYGsP1Pv9736iyJ0UyIGexv7dd4UiXWRGLJUP3nUrXkV6OaLZZu
05R+q2skZXk/Ryt44/ahnM4UO/x9JvrYKv0e/WvefxtFlGA/7pfF3sGF5hpFqrWte+oJIRFRIWs7
uq7Pxamuj6w6xOljgphLMk+d+XZbPS4VfaW4Xpz+4yLSJdY2V4x6MfhWQqGAVK6DFqFuEmP+NCae
R82GwrKyRKZTpA7Jxz8DA35lR8rn52Las9+JYMzyvkBuT6janonhWlcPqIq73XOeFKrBtgqGj94w
rE3tOvLSquR+i8FOv20NPQWVNrVHO8azU85c/eU5rucp42Kq6HzMf7RV3VPRBSIChfo0C+XJEX38
6mVm+SLHab31g6C7qkr9IfpdHBWNYegrldJ8lnmx6nnnZPJpTm0Iajzs9aKsTIllh69Va1KPcNG9
HujsWNTmDpXlY7a4hMWlc4rym2iQ++OqzpCWDimug+gTBy1GW4yEl7eKjA9Pa1dT8HSqkp11VaoT
5IkcPlmptG27iNJUb7i7WlKfc1ktznEevel5PnzATIBOuCz8XL7X99K12nvlthrnKjjvu9A6/z43
NcCTiTeeKNO256GZqctOy1X2V4CikCz9LDWA+WoQ97egRKHpy+yegtDtbyx1vXXDCnwhRqUqiw/V
6HwTg3GhKSyRdugS4mYejOVS0byTNrQoGvXCOYhD0pDknhnuUK9ayQmx9praz3FxZhXNWtZjdds0
kdysagnrrzwluuqEebszWmIVM9eVGqyGaFvTQZz91WfHKqX0RCZZiGkgRFQdvY+NAxeugN4JfPnv
g2GBC+7DEX+Tfw9QMADnqrDl2XOA+J53gsEeHnhe5n/1i3u6fnYdYHVsRKs31Y6sGoHkqTZI1PiM
SpdtDD3bPst+RL/BJo1StGchEXM2GvOeXY8zm+qh5+1En7jnn7mi66+7q76HqV1RrfV+jCSqmYF1
GG6Dy18S5lQiNANpui7LNq0dTae0xVkKKXWmxcFe9XPePparHUF46UccNT0YQsNCaaX8aA4uIGIl
SJVFKIUpovtpVGf90LXOrBp5UNAq839XDsH7oPIYpXqbvIhm6hr4KoUo0tANh++aEoKrR9okBiPj
fzg7i2XLda3NPpEjzNBdzLAxd3YciWa2TE9fw1p5ct//1K2KiuooLLAW2pbm/OCJq8R5ZYx/I8F4
qzQlegfL6B3sDjlDOSgYqprbVaWDbmB+Lut0CR6yOcrBQ+ifa9LRdxfrtVfYoiDamKPJrBpZWjt6
vCndZC+nfH1AH8r8o0rs5CYhDaxRmjstMHjS2yfSAQz6v1oK7SPGNuQGWLh54CX+z/M8XqexvnzO
0Q+QxaArH0Q+gikg0Bwea9Uf7SUAeqBhcwGzsV3lU8p9Ii8FdEVFxKcMwupJHrWycZqwTkt0rB4e
g2R/1Ojtn/GPUfKEJCOjjtQZ0Nx/TSK7HyfFTpicxKFgR3RMPNFsO+Hhk6kqx9AcsBqTh1GfBzCs
aBy5ILlpQGoA7ed0YOwgOvI/iHyiIbGvHCOiI4sCDzHvZ+v68WoOI2KRMycdZSbyvyclZReAgOoo
R2LJuGn7Oj+YHvZgFQTVSp/RpDX784cM26P+t7tRMUi4/K0OETrVC6nNpqF/1KzSZFj2lZUcBy1u
g+2nkltrjI8XiC2yLJe/1ccMKBgNyOVkPaTOqb9rH7ZlGXdZ4NohzjG2U2MacvfqwkbZR06d8dsJ
4543qXlPqgDGiOKrs9nDnzaPezBWhw6J13kq2VHgm70YdTKMn22qan/xkqk9yplkO/fVVQN+HBoR
ZxpaEd8UBw/CeW7ZVLtmTnpWPMlzYgfCbdfq+4g9FuT9cjhhnod6t+91rFCreJEj2CF44T6mVGuL
ZNc8YPSDlVLGwyGYTyzlIHnoByQetdht1p8LsXpexX1W/x8WbP/3IU3StDjAIn0/dGx8JvANgQjq
qw+cGbXhubD7WzBaw0HwmLcAptFWFc4bEVhzL2tOUtfX3NCqq+NVPwerAlX9t0mOGHUcEgWKvrh6
IkWcdKVyRmU1wvmxG9/TCTrlIPz2aegze52Win/22k7bmThJHXQEnE+NOwVbo2jrm2Ja/SrOouwV
czo2zZ3lvqVi6I6KUJEYI0HiAtOkCLIBl77qqOWRd9L9gE7RmX865QhdH+OTqYcLlY2xmlrxrZgT
i3EUOxc8y9ayJguFu8AhNdqf3Rgk8RJvpH5belUDY8G3V42dmocmgGweRKGyNcfJfekwCd3EuX5s
LTCFpLRvXnRxLCtB/pEi4Wl8b5HuzVwHV+659mgPvAN7QeVEAmKauXbNV9+OrIMcoaZpencRX16Q
urZ2phOowRKCBpCEpg63n7OrGUKgfU7i/LOtaFJlPRlptpLTyAlFJUZs4/FEkeOs+Z0NOIXuyzAs
Fo+34KkGawNbe8EnZQyWNsoU57Dttp/vWdgGHkCET//np+uHEQGZDND8/LblcHTYH5/us+nvJ/x8
B7HpkhKJA3v3eMmc7QZAFZYPn68ZOw4KPDkZuM9X7SLFX0OF+/MJ5YR1lP/5hI9vKwpdpH7nT/eY
W7cC1jt8Ojlazi8/YYNw2ueb7OdPmLWP3+/xtfQlJPBk+PPp5NmqYx2UwAUVNX8R8uwiy7/Gem0d
Pqd3SCNieqTEK2B41TO4o5nvqpbnEjvrJ1Jlz43ueB+Qb9DYyzFTzjW/ei/wyC5tJbsUumeuvQkr
gdYprtyYrOdcJyIXTj53mSgh65ma+knRjG+yUxYVYAzD8sbH+LqDNN8SAN3IfGgfh+LklsnPz/Ge
RvyQZz4LTlddCUNhrVfNMu3ZMKya2NWQGy/0J5SvTu7QKud4ro2Vg791zFcrO+Uw20eyntV2iA4m
Q/w2RI7CRfJ4nkMWelsO66xzsPP62+Ynzcazneb6eJUxboj5+/pCvowc1poRriB2mR1kddDG5gK4
+VGTZw0tckaVXSFH+vf9hnoP+kBzb7IpRvBhh5hEgfMs7022oRn+u1DT5ihraRuHZ0dvHn2yCW13
4qBDEpLt++ck4yMJOvH4SgD7l1s1zoDxG18H72z4eX5pFA0C6xhEV3lkpRnUqb4ud7LqWClK7pUO
AiEy23j1r9Feog77Grbj5wRyhCx4BUys/rzCZ7OdlDFk/H9e4bMjrcSfVykgoaAfz3pI7dBIVsNs
DZSZ0DaLjo1uKbOTXJDsWc4jZj15w5Gss0u6va4unodVwqCG7d0AXbAin2O/KKEbLDsjH75YTY81
+WCM3+OiPddu5//2ML3T8nBgTdiRVWZpFixSV2d9ooY/HFP71TqB8iXMPBeFMHzsdXg9qwx91TvU
JbamhqFeeLva1g475+gonbv3crfeDwr/XKNwpA0LKy/N/8HFNZ6AapUCh/a51Fjyt0aX7WXPYHgz
4ygnl7zQu2w8PVodw1sMPAjWICpyfoKWXzlfRk1LvF/R0o3QWJ4sq3xOZ2v3PGnMpwr9oW3UlPuo
1iJipl5wVT3wIOCLFQQou3SZ6Fl7nhpbfYrV5lW2u0FirOKpbg/c3TU4lcYqLx3lAzyrtvF03yaR
zOlDfy50gehub4Z7Lg1tLZvZIR77alBf4rs1hS40MDvFrcrz4FluWCYShCTjmx7xvUqPTVO2cJTn
w0lHtcK1tEOvBbjShuEqcrtyPY159urZpM/EgDmC69jpa6lgq2AX4DtktRNQruJC/S1rE4akVy/2
zvJMNF+sJ1TSl2gj8yyeCzffgSxpX2SlT8otyu3tXZ6bxdOrGUTqRdb4JCgR+2F8kkPTHhCgIFS/
J3ygvGTsP/dcCqW6MMsmIlZPYQxatMT62MBHPvrTNmXwuVC4bgAKW4T95MB40P/pngfiJ1ce/LEA
b/y3vbTmQEM3WxNP01uC28rCwZTtvVNGHfl/nvyyapTEPI3YDA4BIK131gBvqlXFN+jq05uwVnKQ
lnvp1Sg7/sfM4GKlus9sjZXAfErqWqTzFR+UwNw7atwce2dyz7J3Iv8NDil4HUFX3S2jvdRtmr2b
mhsdpzaqCcdzUtFNxcYGY7GRJ1mlqoDyjdg84LByRL3f3wQzY1IWsfTl8SJ8eLCe/tNogCUkOooU
DJ7N9XNMWGtMhH4XiVGjthwl64JveCM7+9H1r+QZHzXZVIs+WObpyCU0n+6R0j5qrUXGayhJQCKE
+qqIIGabwEwEgr19DLkABPNvzWq+o+wA7CeaaeKmU94Ss7K2tj/NnLkB2UOFR7Yn7Oa51U1vgbR3
+a1xoE9pcxpdE5hFAV36YftVuUiyQn0tQ5tUi6nrBLJNb9ejELX3lGnGk5TRGi3Z4rVJ2Zrxp+x/
EF9bPWaq8mRf9p35LTFhKtgQw59FS9SrxQP+bKgFmbtkCHaR6vjX0DGKlasl2XtkKz8zx7F+pcP9
MQ+mV3cFq5UPYfUt4KtOuXuoPqz8acKlaUhfJ2ytXiL8IF66BieoxMmfZFPcmNMC1gbI6rmzElm1
KQinr2Uv98bk1Jk9ENG5t0RP+aU9fs5FPm6OaiXtSfY7XpathcOfTPnIPdG9jF22qhBwfsdLSwN+
ERkLWTVKy9nYoaiQ7m6bd3ZiWDklA/SJebCR+RsSH92z5mf1E9SqR/NgZ+ExL2Z09DwqLbjmoI8M
21EV1rFXWrwWLaU/z/oUK7UJ+6VpT8NZtskCKMJwTudiilt7haUTQ+YzeqR78cyde2RdV5Fo/eyW
bbIXOTjQUxitqk0aL0U/+ZfGDpxzW+BePRqT+40Q3CEY/OmtnDBwKPym2sLJjL4E5oS3ROp+UyA0
r3J9wmun0+JbTvoGWq/ufMvj8V3DfCIgs7EI/bwH19hHt8/Caf1zw0LnCJmxcheJ6yX7SbHDhRyS
Rs6fwUGE6rKp5ufEhtq0sAnVLSqrbbj+ZZ3dxabK+HoiKx9vDYJmh6kHyiPZARgH/qgnlJUkc6Cl
BqQnRM0JVsHoRT9UW0QXyQ6Y+9p55P/HeXIW0xr2rlZHV3WCKqA0JOJ9K/GeQqv3ntwG+Ihr32XL
qBL0QSanXck+2Wa77Wbw8OGUtdRKkl3To1wWYgKXL22/uSHTO5zjebLC193NhItUpFv2U4jHChKa
GRsTo7UxmJzce+oAc6FPtjS2pax9+OyrtGhQbYyTeG1AADlroLLduo6XcZzUb1qR/zmSbdCsxPM4
lEswFNFXr/9t2EX9xSntfO9AcFvLZj+Ijp4jTJK93K2wjkHKIOujr/Gk/oCy393DRBSX0RidhRzf
5AZSEYXTXzxDze6+bv6S7ZZX+qwDKhvZGq4zz61mE+foK/fWFu3MTOxjKwu+xCbJ+bld6ZV0myLB
tpVV3p319931vTusi/ldoDBzrITz5911LKWWve5vGlRU4qovflWOdiUiW+CliQunnQzq2W+96lgV
iD32fZS8Th0QBeI0xS/Y4MukHcyrMPRsJUzDR+oywARkPvosMqGMWxsXXs8W/9kux5qq+RaYbvja
deZRS239iz9U6JDlSXiuNAE9XvWLtZ75zvugp1c/crWfsVE8gYrL3o2Aj9XXhXKMjak/o04Bc9QM
mw+w8vuAtfdPzS+/Ys1lvmL6mm/ckuC7EbXqpQ+maBbN9L8mSrCWQ5FDwtHJK5uXAvb3psNO96BC
Zb+iHjUsdW3kIh7NDvHx0QfVNpnO3oi9HRuMRIoFvU8YeC76aUy/WmX0vcwa/zuRhEuBQMevSp/W
Krf9cOF1Z0RPinghbORvYIwsoH5szCKrf3mhesNMTXw3uujX1IXWTrG9fqPiPPKMXbMoymfkIorn
rq7YgI6+tpFt3WTWV4hju7zoi8cI5AqDpZeahDFwmBuL6CnMY+9aRhYo5vkIJn6zEmkRrVsXOZF1
iMIYv4B3rHWS0jxe2TdaVfL06G19eEmx20brxEG8iHS3YJ5/Tnm08a0+TpHzh1qhreMhajep2ymL
WEmVq+/2Oh6yAOWSoKi/dfEb+GPne1oLf4nYuHbmB7PPJkLLy3ruEOOPDB7yt9ju43VQsw+wRyAq
pdojr5bEzvfJLGFkiPBL2SfdJnJjda+UlvrkxiGWUfOIobNfDDiYr1FuBjv0QV3Ae3b9KjLtWQ5A
kihbIOoH5Kxp6q2uRDpfAfkioJjA65ovDpjsnZJm5abGCMYRSfiG4r++T02vX7uDan21R7GKnHx8
9+vB3LlYkm9ke61+b4co/RDYuW0F8KOt5kX21zTLrK+GS0RhSFVnW4k+/RjT77IvgeO8YVtt7LBs
md5Ho1nJds1ioxo3Gc7ACGO+EVDeyZcgvuOsIiXaGnaqLGsrxOqMvcRRHpVz9bNNdphh/b8N6U3P
hE8hzNW/zh1A2h/QscfREok/WdQxOOUqKo3/aMuzvrjyJuItmQK8iP4OTucO/AlcdLatn/9q11so
t2HQnv/V7gdFfhYg/rvEHpcNrOVl3/fvudXU92pmLrpo+Bz/NsF6b+6Y0zyayLLVBJFgxSpsa0Nz
1FYljnr3oLCMdWsOCJ50nrcpDbM8e+z0drBih6Pa8nuSFvf3ge2Vx6wIu12DyufZ8lHUaZOSDIaC
i1+CFvItjBs0Afw6eM60DoXYmMVorKsXYADFtbYNdWNrnb/Ic8tnY/34LtRxh0YCO1Pbzq+yTR75
qWcdYAZdZM3wMLhfAHWqzg0JqSjt8+ujLa4zLAQzNcWUelSfIYMHh3aqAbD65lix1wuXAKD7u+y1
0rZaORH2oLJqJG5/wn39e1Fn6nNj1uKC2OIpDXzlrdXjiIyulexk1TS1fpGXsf/ojfppa3qJ/0T2
NHhpdbGSo9yJ9Uttso5XYSsC/EJrZrQm8oS9H5/C2mzfIrNeJqOBHLNDpHAyO7GWVdEmP+HGjzc3
65J7zt7TalNAop5prEu7atG95KQMt6qCjMlOLfB3dWyreapdosBmGp3FrCmStFZ07nj4yz5ZBH1b
r4Ue1mvb1qYUILS4mZatbgMQJPs88rOrLDSzSlZqZWNoZxT5oy1qpwy2UhDiAmoDZ5wHyzZ5BIOz
3qmCBOdnm6+E/gq1F20B8rCc1l06kBuZNXgyT2SHGFLTNqV+4zzk7DohuEF5r55u+L+j9MADw/0V
V/5vXQzqW1YrE7CkJry2RePuUISP0Fq0zUuvwd8tjbJ60+IyIr9Rdb/A8lqG4f026vglfslr1eQJ
NdqPos0cFOq67F4lBZam/7O9mzv/1UZsw4KZtEit8HdlBY1+8cAzQ8lQp7UJsOBcTIYGNjL+hcD5
iKrLOB7l0WfhWFq21RIBixp7N28uQtYhsB7nw9ioXzqdDPGn0Zts1xV4+rLtMfjvONn7OXiotWqd
qqa/U2CjbTFbHUEb2dG7rikK2oGqtY+bIHoPk+xbZHvNlQd39G7OWfC0eQt8ZyA0nD3LU6aq0Q+k
DPulHJSygwX5BduDKCzPlJHHxtTDLLIGx3i1Y1NbZcnYXFNNT3eaWmXgFwz7VMVpugmxXX9yIIkt
e+gkH/3kPBFkn4H8LL9IWi18mOyRzzIkNI16Cd2xfTIbniBZpaknDa3aQ+4qwW6q1OlaYt69GjEy
fet7dsnlF+452cm0SlIAcdMvCHCpyQp4a3oKZpqUJ6BCLmRdFkDyYhAOYsKjMfmnR84hh8sxj3Nk
XVdQbO27j7Exs3s4S19rQ1+chrxCio2meG4CgWCd477dyiZZ9KYursQKFvKcz3Z5pM+a2I82RjyG
/p0fabDtY0I1I06XJc3VDfPiJMerU6RsfGtqAGIZ3tYisHWcqrg6tEXvEYIX4dltDLzdgYLf0MV3
V2xcxuditFoSxkY1P3NLzJmMYOUKeGdmYmpHFFsQMchmtRCtbpONbIy13K0eh26AQrNPNG08qqMO
BE1jP10Eonnu+hQkuOkTrM7UbKuKHmHEoTT3Y1ZX+3yOTMYoMm4mr05vpSJD2XrwYqpFtrTVpvqC
j3CITiihxQ5hUticOUvlcevPm6gFwMJ111dIjfmFs3XccWHNgI+uUqIDG3D83uaqEwp/AV9COcVp
1r39HSYc0IXuAGOmCI0/w/zG9jEtY5jHbLJdzmbPw8C1/OcwViE2OIEpPSVtW2+V1CW5n4z6c2Tj
ex9yB7fb0KqWvg4poEOR4FB7qf7s2Dlu8IEFk38e7GJu85xD7ZmHmmVWLDWwbjs5VFPb9CAU4Nqy
ajothpdepe96h5QQskHqcxairGl5VvJWBux6xKTbX9qYxTA/v/YtmZCSCFvtp5J3rLlShLaJVSxc
wlzxIqi3bDMwXQVPs26SrLorSmMuGwHVvI47NJpERuiQJMA3SOTnIhTELWJ3F9SF+5v83Ks/xNVH
mVnl0lEq88kAJbdp0VE923Fi7MWYGTssGLqLnBGpnxxRLh/V7G4Iv9UFq1OeXXPs+DFjlYHemWc0
O69cjrNIoQksai/3OP9tF/SvNjJi1SHMCG1P1i6EpBgX5pDjsDNm6wz9IVS6FaPM7lFbFq+VqF6L
3tAvo9/lr7zLAnCjRURm7pyUAqk716gPstcRTYx+p9XtZC9Zjwp1J9/Gn5NzCcNam4ZY99CICxia
Cvy7kX64kXqyZtcV22F7Evjel9y0Z7nRSFy8uAGY2Wk+2/MWQlhSdYvGcNpf08YPlPJXnaYDABEk
sdSy/4Da4Z18pf5TtKIZ12mRGot/dfyratcNuy3IkbJ9igq0QzwsBLPJ9E5hSxga8XU2rbHFDr+K
hp+syBBkHvrfKB++YSgefvEydILhFfXXOB2sXQMvB66LW14zEsIrZLbtrW2O3pLHG1/7XAgIBkdb
c9GRGwzsxWVjgSsqxtJjQmba8nl+TdEiMgPz1DeN/+IH/Xyh6C3GjFSzzqvXtbCwvJgH4xJgbyfD
RG5jrobCcw4OZsiPqZzSE5dQEa/y1Ild8ROCR0tnHmq3ol+y9Ik2KfsJeJHBlKzKlI1nYSiD8S4y
bj/Nin3DEC6AJA84P0SIDlirMhn7X2qpPedkGb/5nd0sdMf23nAwG5d47mbPqlCjNcLTRy9z0AkM
RzRb46nYDyBxUD7RlGLZ1t2BpYYLnp1ezTHTrWK56apI/Pw5m4uRzAKZhrtsUf3g5DnTXqXrHIa2
d9a1wprw7YY+rdp+tgIi1Ksr2V+PRISLDr3iRvjnmLj8sjIHd5GH6kviwL6ykWTYjqSfNraf10up
LCSFg+KZANsW5WwdD6xVnRr8VVL9zTH5eG6iX2VNJYQO8voFT9XmpqE5fKiLvF4FuWN9jF3x08ms
7F56jXJBHpqkt9VzHeHzMEcj72STm+9ZKH5afGcfPFwE3pfAAmJDREsUm2+4zfeXAhLTOnJdkMSe
g2Wm1jf7OoBu7aM3OeIWhMGQOp24Wr5qEzdIfEBwvGu7YGN7ICzRe4t+evwwRq1ou0SLlR0BwO9j
jbB5ZiJAXqGH/ofLgkJkrpfOOz6i/hark3xrV6W4h3Z5Tv1Rx4bMYOtfZz/UFmUXgs7hzYmre6+E
8X4YIvuIiDeKkHNhpdeg/FZUYRssgh6+aBF1v3t9oxrqdogq70tY+P26NdT66LKBuAa8xWUsWGQZ
KDhscN02r/UkgmVPLBK2UBWjFO2FyaIViQPtU70ampi+abPFKuIpaIo6Zck/atwUqvseorX73XUj
UMw9hDMeKPHWrlFG8VWrf/ds4Fq1GXY/Amvc1kFF4k4YL11uerD0lHtg57vWRGxhdBAdGRN92baY
TPdZ6G4TNMmPxdAMO9tVDv5U5Gtt9I5T2nQLlaAHgRgxbLrIsDeFL76ETt7i8O5GiyYfo+/oMt1c
q3J+lVw8SDnjAYsM+sZT2vaA9OvBg998YcBsZg5D4ZKP4NITYCBDEMZ3WSBQph2VBFX6uSlRFGTF
Mtdak9vRzr0zame1L78Mbnmr7JxofFG/QB9Prwg7q6+FoiHgpTkXPS6b82jVtz4GylNmcXyMvF+x
KvKTiuiEFw/jPnBQQAHeX5gn5eILmIqhnX30oDK2YNORZpqrymhf58jWk613/UXYLcR1BVCbqcTR
qlZFeNQ9cdZa4aJZPyMOZ2Bi6HHEEuFnUoZgpEbkC2S7LCBjgaeXQ2TdC5uvLPpzVLTH1wE3pWuV
xq+tVjQXAq1cSVNPhq9vujfVzeMFJItsW0fdT5dMyB2bYOM8DA7URjOMlqw2ihNHd9mJaHx/xxcB
uPKUfCesz4hes8a9FyXl4lGPdGdYjI2eAqrLu3U5uNVbZcRijQ1muZVV27B5/Hga+rLBBP/NK8dl
30IDJcpm5MfHocOu9eibMP2WM6jimATmE6lgZRn22C6G3iFvxls1xtbVzUC19u3a9Iyf7OuqhRq3
33vT6m5Tm5F2KpD5rKOPqeY6jBV9OYq4+d2bz73roPKThN6pIs20QIWqWw0J5BkRY0UeKcLfYY1H
wInL+Zah5HnL5yPS0LdMTytInDTJzq6AKNX33CtlVdXN7KJo9fcEVE+B09lLnagdzyBkoWTViYLp
PLoEy3jOvYD57J8yUSyhQdgvZaFmiwiYAInz4T/d5Ka5miYGT93Q/vbfzOTkCNnh8XjYGyOv/tez
zkEpe4zS35VfuoehQvvRFfjbwLrJdpEJwwp+JszkGm0yttzjxiiN6jq5tQPZUhXEcIKb11bFrmCp
fsxd8nIhl/+OZwjJuQIpBQQPpyuizMXajyL1SUyJg8tQr76U6b2uWYDOdr33rovjXWfiCB8HXnsd
ozn54qX1h+7nZ7XiSk/SAbd14ExEuYyl7WC5bgjL3Al/UndgpXEyL/R0rVlOtddsZgPcPT8y+orM
NOtSCMtrXa3tX26ZPWsjNkFNoarY1ijr3orL3+zyLiH3wo+g4x32YVIg0RSJXT22F5dLaZvobr8d
LHe8qY4brNCA1t9VEpS6ncW/c/tMJgvoOBfzzR5a58MJ0TmtOq15IsEkNlXaFmBdarDRhLFYczW3
ojHFMm+c5HtVDMuwqNNfalhjgpBH6asNNHDToW5ynCYDlRYLLG/o9Ro5/fGst6b74nqexi17Q5Sr
+haFFvROV60Ovtk74An7X1qQcKN0HaD4VmMDhBfxESnieE3kZrxknl0uOsv6Hmtl8AIVcdxpCKdu
ET31XtmjIxWZBz+QsQBAmGfj05iZPbSfWt3UeSfe0UU9yBGR3YIYr4jP6X1TbMXQ7FQnSPdoQth7
jfzDid8yIfXX2lekJ7xVhJD/WgwE3Uc9Gk85Yd/FEHn+i2WahIPq4TBjT3oDheBqAC04tOk5AqgH
o6Zu17WFTXXAd7mycfzc83BR3kQ8hQu3c0l/z72NcHGcscwXVUVplMQDi6KWB2kNpMIwu34vBNHr
ydXyDy91fvUgTW+VF5u3wgh/YtaeQ4D2FiU46iU8PhQWPNXeYyI1bocuyZ8CfY5cF6L5YSOelUVC
+8Uu51elRs5rhfTTWtOSD3esyxV5T++WzQWYZZRUyR3tfFvRFfQ9Gm011WCWQr/2bnKg59lA82OS
2J9tpTLYRH+5scyzyGEpcaWb+5j7MVlqY64jrkPXE2xWgnDtFmV+VoIGA4IpRfipM9ITqIuvDoDJ
c2RY6yJsnpGgjpb6pJ+mxjuaGXFcx3O1c4mp+3IaQ21lte2w89JG3+NDMl7LuYh2+UjIBZRBtCsD
L1qZttDf7RE9/XoYfkOGm8KeHTuyVq818fZF03rFukcgidtlGkwHMgjL0FQsjKJKY6eOgNjSytaI
1QTOzk+UfMlfnutVS7+Eno4MjIsJjKGW42mCrLrMDNLRsW0Mq95KiNCrowOlTohukbTiGbGgbCfb
PgtYYf8MaVy9X/dObyxYjZxNUgXvbtMThnHM6G1Wo1x1mWXcEi/0NiHkbD+ztmSkphMEo3wXWDje
9HqF4k/UnvvayJ5RVGBdjcse2Ctz2Ms2LQP6groscFDFvbEVcH5pOmGoabYjc58Cg1UybhPfVEUZ
D6FZTAfw2Hw7PhmMCFL/SYA9YiGYfFEa0g49JNx1hwDzLqsG965iaKo6esemB6d5eK/ESiP2OGEk
lmmQRScww/k+mghYuMA8VpUz6Ssj9HzEXfqngGi4Z9mk8KdYsc8tCEUfvtpdKYLizlp6ZjtjGzHZ
rJoC0LuvNkYAmBuGLPLStn7F5YsgemK+8P+xwegsUXjPb66YnZTFqwMZ+UbkM3sUFXnpVYVC2Hqc
R8mOuGr8S1v+kBWsXdU1CdNk5Tj1dENhylsYWjuQZTGm26NNteytnrom+FeGyA52C+bVAiI5t5R9
nCxVCwP3VhH1afCc6iRE+ucoRWoBhW5kGBG9BqQsxzwOuRPxv0rVbpPyJDzXFn7GimqV20zzfFiV
FPwNvL1oHeL3+XS2apsHQBbf20pJuPy5LbKCdfC2RaEbYxMoJLXl3GVb6xYEGhtkS2NXZ5vU+CTp
iOqC+ttOap6vimq8COSAbirKBkvDD4N7yLveEppLyRb2qOYH080FTHTiomt6bYWuoMlj2jePXqln
2zY2P7qwS85h95MgeH1JxVhuPNdHLSbCgajxEd2UR2gqI5MjDz+L1rkM1TASOsV+ZLBVG6MJB71q
Jf3wUUX5amFvsbBMpX3jfq8t29gPniu3xqktrv2rrfKniBJEe6LkaAvciHVh8WiZq7LoEfWABekV
Q7GQXfpA3DrvV0qf6jejeYqkOJNqp9jz8AU/tJtUwnF7WGGkLyYIIex69TnUh4GbFFiSRRVqLAtC
W2y0QDUeAk51K7BfHXT0hWYJJzmux9cKvWj7lBToCJRxkK6Eo5mHNoKv7wHmetFCu3liO71Qh6x4
QflxDUxSuc8LdV802ruRetWpziL/UbXKLFvGYx9vEHDBYyXvBmWNXauyTYHpPjVm8QPqBBixvO8P
XGvRoidTdbeKBLycl05by/MBXNXKW4i31VM/ZktT1M1LMI71S5G5txIx4UsZKPWLZ/TWshtHwR2W
qutq/pYURbzyW/9iFWV/7srRv+TYy6PPGb8HWVzvIzUsIW4EybudEJskDhntZG8CjxqMPKky2esr
GFflifKsuqb6xPNjJ5sHp8tPaViAbGKjCUByChFvIINpGU26gg9hv1ppgoC3jnY4jCr7NWuIfQM0
U1fuXLVGVduWBY93JXGs1wyWEpBQLV3Lc3WvC7YobYv141wBcpinvYHCL4NZ4TWbYvIDdNKYKumG
CNF2+F+yqmNSuUaZX93IwXkPJt1EdvTRqwZJTugmLLePc4fBXyH4o27lYAMyxaoOXf/Rm9qNWDnQ
7HdysBr1gJ66OQ0rX3cKlaXZtskW3OjOcrzu2gWjs8miqTy5yf9i7byW4+aVaP1ErGIOt5OTsiyH
G5bt7Z85Zz79+YCRTVnH3qHO8QUK6G6AY2lEEujVa50LTuieUfvqNXV4FpU0z1k9vpCf824KmAUO
MDzArm+Mw13XpkdK2r2zYyiwsUhbq32tZiqzrqbeGJJbE6SCr5Z6BHVpbp7JjpzcwR3uZHxeR+mG
/XOEYDvqJk4+8IoXkSdW4xTZOnIXmTZ+z0ur/1qWoY4wumHdUZceHyJ4o1rSYfedlXzoVKTCbC/X
T5yp9+vYG4OPNUfHOwOeg530ag2yH22Voi4ivIUJpK8p+vsgco2X7mtTZcFBDwtIyweO7eLMrjeN
UtV70Mw8t9xgnk4eMhXWNracn91UdE0tq/T1m4A3XTPTyl0iqr0C6xFx2+DF5r9H0fK0UaABejH4
tj34KUJEYqRYg3kXB9OjHMVzXtxWoPPkCIyVdTFQ6FlFgl59riF5cscRvnOxKgKdxk6wa21iWzHu
Jl99bUzl6CiUHC5mXvjLU+oDphRBiz014VwMp8hev3MUQayuKj+b9kuwDOE8gr2ODdf8r8v5PRtG
q9a0DwgT7Kjvnj67s+1v5tYbLpOWqzeqznFXpwMcjNkjhxNkE5FQFJJNJWSFZC81LMGDgTDs7KAo
JG3ar15aiCRzjzztO4cMll5YexH9ECvLaWj+BvAoQGSxnQFRX1dtOFsG9kRSqluBZN4k05yfiiZ6
bagNzE+cfOcn2VscS9zieBf3X4QsywM3g/Berr/Mk8MlZrnSfxHybqll7l8/5V+vtnyCJeTd8k2g
/Pz4f73SsswS8m6ZJeR/+3n8dZl/fyU5Tf48tH5C3zGMHqVp+RjL8K+X+GvI4nj3I//fl1r+G++W
+tMnfRfyp6u9s/1//KR/Xerff1I3CGveDo0C0d6JV7tI/BnK5t+M37iSJmRWTo7wOus67sykeDu+
Tngz7Y9XkEa51HWV/xS/XHX51OqACs128bxd6T+t95+uz2aGrfdgxrydL1e8rvr+5/DW+v963esV
3/5P5NXbab63qqHfLf/b5VO9sy3D9x/0r1Ok481HX5aQnlT8yt/ZpOO/sP0XIf/7Uq5XQ51bG18n
xYrOndILhkTAZuf0VyM9yTRVJ924l2Zpkb1GTlhibb+Oz9Jdk0A6eimybMYQPBZGZ66DxqK2qrWU
hyJKIVBrx2d2wRDZilFaUknYg28Rfjlnjkz7RPb9H+mXdh+eqN1cw4glbbJpRtgybBMQWAvZ/gW6
6DtIPdK7ylXS4+B6CD4P1Pm6dnJtYKhMb8ocBlIRZSQJSnLSGzkKcLZAvVxt0q0n5g/k6DgQcTqo
ZeRSZThS51zq6vYa6MMquWmsyIUn2aK+pJiR2GFnDw4TMdVdmKDl6sJ3Y1E/P1R3JocG5O1jqnvE
cIqc6q7S0upO0zpjH5gV0HU5uzea6eBXIBvezHZGD2By3n2GXJAV5cTGLpElstqHZS25dDgYDYea
wfm6XpRV3SXOU2h5f15ShuXjMN7ovFhcw8yZLZqjHzy1HiliRi8oEAr1V7F66JEpUX8jXN+p1F/N
07C3+L2dAeUGl7ARWvZS8F4a5fTFXYET8RTPPGVDB6rCLSuKTnOYPgrnWFZOeB14WuSBhhH2Ejgu
BFccXl1nSOMyTXHmZE3So92+mXONbKZ6O6RZfn4/cdam8NjFysO7teTQKuwbTrqto9ZYaNWnCK3N
6hDcRl0W3MoeYK8A3dY62PtAZslr410cMm7w5uRmprJUhC4zrwsZ/aPrJinnppF5ks3M0dkJZWTz
JHsIpk3HTMlW0pn9CpND3zSDnIITZhQURyM2q6x6TwVehtpYCPFYV+m3vaJot9LaIya3BVNrrKXj
6hXhsjfMKkfeenCRsUsEGSd7p5RQeoDXeI1dvIkWPiEypHNg+5vTmAvzYOru18VugyfU4dPKC7I8
vrqXnuViHhqGoOoGKEzEp/71ua7DnFI9Sg3drfwQlhPo/ETqDIYt1z/JxioKFOuv7WIdEhtrQU0I
p4UiNgPZgvD1hPLdnA7KmwXMquTAIB1S5brgddKbBesRrlcFhoaNDjP62RRNHJfdWQ5lb2ne2ajT
gzaWjdh6cfxPCyzTrtfQR29XQG2Xs/Gpx0vGFhEFZD27D9Uwv4+tnN1VjKCEdHDelqBBjUhtAUc6
vLTuiVIAxCnlGOzpq9GxwmeEFtSdtIMe807LjCW2lsKWchk5d4l5NyyDkWoMrz3OavJZ6XIyGaUF
k5sZJ08RALWj63BooPIN+1j1xkFGUMDlsef2wntHwNjzguq60k5rIFUOFP4CTtILOEk3AeopUV8l
9Si60tgKj+wtMXJKM+6cEfmmJVSa/zSMJERlWSlV51u/b6eH2bPuzTYbnis23KfS1OvtVKf518C0
SCkBsOLobILkTaSg1MT/VFkAV5MK+rW4bf2V0k5HCTaWKGTZtI3rry3Ly7aLTcKWc6rqthn4rbV0
XOHJvufHe8Plq/8G9By0fXKEefHbNbCjiruJYMxF4Mo/eZXnndi5mvlKdmUDF7sFhKBB0/5qrSnT
Hivd2hlLJGSnPjKcIoa8ETKxopHT3aqNAFhyLFDazQhjaA6hujoHLbI5UXNbl/A+y55syimj2jY3
QXX4zasj+dVLA0AOMDmbexmsGgZy0EkIJ2rrNHdjnr7EvudAPpwCOVXSCd2Qn7aYVNaddISi9zd7
NuYv6a81kv6ZY8vy0nplcgP3f3LT1c6m8Tj6hNTr1SSdczXM4EkarTxCQntRZ3caVjKmGUBQk/dE
GT73EuoDxVpZ3zbRXnbTzvrhRnqxf2OTl4r/KeEFv8i+wpHpOBoZRHemd8pEM9oajJTLWPbQCUaX
xG4O7+1K753+ZBut0D8piD6h6S5irqtKqxzLObLpJ0pP1tJTVZN6IKvcW7Z2b5ph+dJy3hyqANnt
NDQ/cOrR2l35EgS5ioL6AK5fLV40JOTvrMF+kjPi0k1v6pKXxtLktNbuuNGYlFyfwzz0z7KXDeWX
KXDtnRwNU+WfgwZIMg/3nyHxr95iG4CZoobjoz4hvIvjOlmuI1d8d7mWap1N3maCE/+3eUvw69xI
RYXCiXZqGBX7ajaDB0WtYaGvvPQTp3efrdHU/kFc27NMUr9uED+lTtJ+9vqElE7ch49h7HLPtGLl
bLd2en63Tgfp1zkcavhu+BJfNLVxjoNScv4E7cCqRTznEiEvMd10sALu+hjoJVgEu/4YJ4q3TWHr
WjkclJMwzZItvGPdpRMNybq3zWKTIZqqbZPaVY6LXU5YhjJM2vLSsA9z4qHV9tuSVjm/vcIy34hJ
R7RZdu9bFoVQKeIODqzkezlM1TK79bL0FoBtUq67HDWLIERtKzRaeL5GFLg0IxpXkGoNJM5/awr0
etF7teD2XklXPGjwWMtuGWSowFYcq70x+lVhb40hBuXmNd0u0hJNlByET7LpTAgk0Lp/kKOgggBn
iRhE2EBE5Mw/I3hrAv+oIe+tVXmzIe0Y3NSSJKlqU17b/WLcSiPUmeHNJAmRUhEkjX+PWeYsMY2g
XZKOODaCgwpWDwah0vgAV0jia+WHvkGJ7ufgp6dSKmWXUx1FMYy47xlBsY2hcljL2+ByVywmmHFD
4Vhs1/uocJiTz0G6uK3KZllqcSzTlqWW4ALBJs5rs5z7ejs/Ues/rlwy7qc5QS9Gz5yAXCslRanj
d9W6gask7PTHUTghxnDXnQYyW8aOim2do0bo3RZGX5FWic5urUd30huV/EbyDBpzOXTIzN+awXhG
OEh9qqdtT31MA5IOyIKQO3cLY+N3dnjMEbq4ZA4sXOyJymQjuxCLT83KLUB2UoZa79opH5tVZaiv
oVf/MlX2hkhwMEzsVeSQU3aqmUZAeIlSPLpUG9/6raE9TyQ910bimEdQU9pzWDsubPeBj+J0CVWY
ag5rW2RfLSRfj5ZRfa9m1WW7KmxgGgNAYF19nEUeVjZmoJnHqG2/y1EncrYyNqJ054+xYs1luuzJ
dbVCqY+wdKXnMRkq6td5n9L4OdyZNYAZaes1qjVbz/f2c1UotyV1utup7VGbG4NyPTaZdpplkzYA
nAohJ7iShjcu4S/g+jgFWf/akyFvoo0k+pQXan0AvVOfdBViyV9qg1JyUA6LqDiTFgnP0tRKVcIm
I3Vmq7mg4P+pTyiDa5vKOWXUgR4jWfhmxqiVZ8t2gvN1AelZVplz6K43vz7G1DckyucgXVtR+YNU
avlEBqp6UpT0C7n+/mKKkaZa4wHIJFJWIqKs9OqpiLoN1OfzvYzXqhkh4pESKelULLt50FuO7sV0
Ocn3Uw3AEVrf1wu4aXaT5Ra1/UZZrgeOSlZ24hVnGQyKYD7qE5VC8vooRKjHySUtCXG10xsfu6Y2
bhwFeKwcOgGkynNLVY4cVp7TrFQzcW7yQFE/vs7pe824UTJ4xv3KMz4uc3iJje91HbW/EE7LyEm/
ZWBw7grRkMLU7kI9s7ajUC9dbNKRmQU6CQkqP3IoGxkSmtHTCDrxtJhkj5rR0eZwZlmH3KF78nMo
f39d7hqpU2vujx5YV/ERZDM6JgzqebgffKU9W+w9S9gG9Pasj/XBHoLp4GptCz0tplS3DapW5Fh2
pfU6R063G5KIQHGrZhvO4J+7tvjDhEKl5jOJlIPWsYWQTdoHPqgrMW5URb8aKXd5dS+B72yzmNHZ
nfc6WbpNI9X3Grj890tbqedmaHv+tmxJ6cvBmOBvhBck3SQoznzSOm/gSWsi0mkHxSfN/QApsvMC
0Vl908RIBjpjmn/K/ancugHl5WyxIXqu1ZVTqNrGE8h8pKDzsyWQm7InbTNAdGDFwiOb4ldPDqFJ
w+1ZKbQ8g3jwFsNR5Z35Ai91d6+FWX+va5a/GQYUbxabrVbBTVP6e2kaKLqEZVZQuhqTOx6lUTYx
xBB7G0CH4Lnu7pfGfopbv7gHnemwVbQo4iya2gNwzwWr2FZvMgs0GyWmmxh6zUNJtvqla/gJNbGF
5LBQYqb+l+pqv2vPphgOLQhWKoT9i/Tabvh1mLzpVk4FAXuX1Xp1L32uWe47004fpS9S2hUInPRZ
8zTvw4D8MAwvnq08RzDl3QPYbM6FDyJVjDKoDa69zksRIdD65igdoxXU917tdgeYtHgfEcGLowuV
o6qZHYIXhMlYcGzBrgsApiyxcnVE5KokDK+zr76wBo6hGNpWCQJ/5w0hPARpUNzJRrWQhppbBHTl
EEHjV0dTNlDTqGqwW4Jz4UVyYtiESQn13K9VklEr7oJQ97ZDVyIQ9MshZ1gDp3ax4kDGZCo7G6bt
I9exj7mGaowgp1SF1B6yXGgFS1rLZby4ES6E8FKOp7atDo1J8XKYzPuC/D8sT0F/7xs63zfRM5Kb
GA3AO3LKr5bYLwZx6sMvSAYIR1+2NRUMgEk5Ld76SkqdfuzBEwgB7XHwWud+Eg1VuagA15yOpVrk
3IeZ5dxbmu/s2zFxVovN1BTtQoXTWZrkVBkLjc2qzfUQjCKrSacWBNH1MottuYzXU3Hcw01z9kKn
P1KYTXF6Ws4fbV65N5nZcR4phi5sVJTtmw9jrzRPiensA1WfwZr0wTkFYbqO5NB0km3aBc1BeqNq
/Br7IlUPOudDxbdXRsGtAvE9G0JEK1i6arR8By1HtJfDOa5AUWqhdyOHWg3iU8k/5kbY3fKkSq+T
0GeBeRimhq2MKg1LWdU1eH45zB0IO3UEt82Kr61dFigtQAd0bEon33PTNZ5INnAnh0jgX5EN/TaE
+N/gCBzXDlLfd+9iTXgC0GIhNk9Reef1cUPxrrdp1dk496KRPdlESFGdnSr0KzjQ8SjArVa9kbQQ
bjJM6ubR8Nr445C0Xvxc5l37sVS7H1oX7Vynqh7KQdWfKUsHHlk3vClGofE8gvbYBNbg76U3Mtnv
o1piAMAgeEL5+5z4wKQSEVxzhnhPCfhJOuX8uPqeuuyGpCUs489BrcBwLaKVEmL/GWJ51bLUTcqf
2qNsKL5SrfBxsPrykWLOmbMkFbLL2U/StZuyXc1NE2LUX/FtX+yN0LJudUf/4WcIko2Dlt4NBXdK
XidhxweNeNeJRjrGPLePwZh9aO3qp0lMyHO3vKnteH2N7+zgFIfzTScpSgX5vOwtTfsH25RZ/ylu
mRbHfP8LpR03ZhokYKV9GHcmk4phUXOqN6EOYxCN7PUleZKVHL9zgwWNDmHkX6T9uoKc8i5usb2J
KeHq2PH38ENTK52XDC785krLFNl7/2lyk7Ohkde61V8D5YrL2jLOCBVrW3FXgakbjYD14MIqzbc2
KXeW4JaWY6hNIsDDABoX2zAaaBi9GYuJnTTKOUtTu058KstBeQA4aD31Tf5dKazhIkccueo79mbW
pud784RwyCFKivGSd66GSg6VGpMd6+ib5vqdtMmmzy1ILl292Mphqcxgd6t+PnJmy/e/q8MX0NAR
FWpah1Zgke9Mb+pukqTxqFOJgpMimF9ZlINrAELhXAdg0IPwTvYsnadNoXWwI//uQGWM02Pf+ijt
9pzF0FCIEC39pxlIJMk1ssINIYcYdW5zio2CLLWh14VlbD2RMPC/pwiTnLM2Lc7OGD9EppXt418m
aa/sOixX77sjFe1Y+UFfZ0v/m6Bfq0nb35csfe/n6m0Z7AE5uVtt8PKbJo16iBaoNCipMVlFdh/+
yIF5UkT0D7+ZTwbcWB9nrWg3vuamd0UBkyDkfvphsivtzuYdbWP3XbmmdN8j+dDOl9AEnr2rQ0qJ
nMYZN2+MsisbIwCg3reGD1wLzDbYbn2+LO4Jivtu1fn8mNBN/ro4IuhhUWJD81LNikeettyOoSOV
IyolzHNTzJ/lSDZDaYovzVBv9WYqHqVNjSCCqWeXP25MPqLZpGqjrfSZwgT9ib6fFaNbL7Ysa93V
1ANWXxYak2++hnb5dVXKwU6UycUruYa05R7csn46xjtp4+UoWld61B7gGbkrygmJD2SWHnvPHm/g
zbyJxYgy+epxgoV/B2navJFD2XCG/wOgfMzpJGFpY3l3PhlvOUmaWqqt9zAb9OsaYmjqhMcJJJmP
NONY6ncp6HiznKPbVoykXQ9t88y7w0mOXHU2QSnqU7V3kNxaSeO1aVT9zteRCjM6mOakLRxU49ac
4lWT1fHW9pTqNiotsrNQ8x5SRzNu+X+7AJ4d7UNvk0BRezP811Rq6wwyFIq5e/OUm1HxNawoXHVh
pYLsSFG2yVw5FxOGkpPXqObe4VDkvqcecgMFi/rRKqJvZLjqf5x4j6JGsOM+U+8dqufuO0+310UV
YLO7zlsVvJtfutY7Sa+tJDDepxNfcbRG7YMKFvKYInGzMfTavlA2/wNKhZACCg1Jb2FamsVmw9F+
KNSOenMipF0Zp7KHy/rnNGo3/1+W+9NVpU18QvZd+jYAKV+L9GUrmk5kXmVDsdEmBvB7WUwyItAn
bdfpKr9QESttcr4cUgj6CN7dOsrRsi5VMjlcIPuCcqlTB6xcyCxnz1WfUizqfIHK3rtryLBNTV4d
Cl2NbvOhpfrXMuwHToNQnvJ8yJXQIV0hi2F9Ga3uaUj4Bitjs7YGcpzs8s9XftU3VKuyO3mZvq0r
k1IZwayqGxaN7IlGhsyCnbUTp9bRnP0z6+V0xx0Nmusx7L9RrHKqKKv8GEButKe+vD9UkR8jY6N+
s/iOHXLXgX6ncIqXkQKkvefO01YOm7Httwg15Xs59Och3qiWER/l0NMF+RVCF+eJW+VLAJMV5UZQ
b1Wqqtyg/wyuOYd+rVJd/cOo5a/DWpy3yqGXeD5UZP2rVw6z+9LcToH6o59nD+ZXW0V1KDXB+rZ5
Ajp6YAdjayiW8J/ZZEqv3siRbLIwE0QW+o94MPJsOzpH3eagn2MDg3IY1bj2xMs6hTHVQBKIQjPp
MJFyuHr5UzMpURLRaW3p21If4J795fYqyyg3csXrslTWrqbcV7YtUjHrPu2Lk5Vk6AQiF7uZwZ9/
Uy1IGHTvizIP1nbWwujU1W7+ZCTGN0Q8s30ZBOB0uqC4kY3rj+1lcO/kYGqqqtssTkMJtLVVI7E0
dtVwgNDwxc8rigm9Wl95uqPctkIwhGxAcJensC1ZmvHGXlZ5YK4GF/LJqO04NyBMzoKBtj/OPUqX
pC/iz50OR6VtuV/bIeBBl5TwxPfUZXRD28MZUXhfoQn6qpV9/WQaU3LiVUnbQvE8fE14PU4N76vJ
SR2Z2lIFC6trj+bs/pDz2Afw+Kbs5GGk4pF8RGfy3I2sKyWZOj6Zmq19oaIU7U4gIke5dZRNxlYo
dEoeU2I3KZuoouxTbSsEwnPHhWm4nJ2b0rM3chPqxkKuLQ/Wmt+qd00Sq3dF43+uo0A7ypFspDNO
/NVAbdzNYjd03bx0pTFXSFWqjfdiz8Z8Y/vRtOpVRAVnSOa2nj66eznMFOsDqs5r1FjRxBC0NaYW
h/zU9PAie8kcZs1KdoPATZrV4lLdlk1LrYEMZ8qbwNcusn8rs7U92Bzn8RKLJuAUJt/UxvDJKexu
Lx2ob/lIn0TFR9vMqTgs67Dhdz2AHpLdUNDuxELUQjxwLtdGMPlcx9egjpSbhtYXhFgCMy1R0Q18
bhrbz9BBYxReaoWjYvRcZ/3QCu2eBrg8T/XYOLSZrn9Qe//VC/VdfJoGlOF4T3BX1NIF32Yn2dex
af4Dw/6xiTsO+SBpYPvoH+3GKe7lQX6qV/NKDfLwLIeBFobbSoWazE2cD804o4+UzF9s3y13aTty
+Og59SdhLyp9+kLJLLSsfIVJ76wrEFKnQh2jT6abQGbsNc/dBAtkFvU/pNnNhnBfGuPKyg42e7QT
zN0wNYue+ftwUsZByBfivnav4SFwK7PiwbnMebfONVpDXiBfLWsGnvPgUAexr3NnuChBMSB4j5SV
NWh3HVrmJmK+2KQ3UcfhIpuizp+VMXD2SRPb/o20QQ0ChkYv65WcAcgk4nharFrlc3LQyP+UiL+i
9U1NUpkOu+RXMRe/QGdeSa8VxZ+LRu0Oc6vpVDWIGVHYkgkq7YgqvV+BsgoMSh/7YrVf2cYmCdSW
PS80JS8hdUsSY6/Uib0r4TOD7VrX1E0QtP+UJUf5SlqhE0jdC5UVP8Xe+b8i+94Nrw4pAH+1CYaM
dw43dyh+XZaR0VIl/ioc//v6f1pmsV3l43/NyC2YVfjb5dNE4tNEQh5aRi+f1Qr1x8DMjZWmNNWG
M4biHoWx/N4RPfAFFDDZd9IimzlERa4ebOdNqJe2E/uhw3XKrxXGasq4jfndVs6US5uu2t9OnGVJ
k5n1IYoXlskxchTGuzm2Am+l8Vy9Kd1hq8mhnJeVaUE6UzV3akDZOGV+fXeJQIQun0xenXpfhxv+
3O8Xh9d2/bnh0PH6MUxViIApG4ScnYeMY6fO46BUtyr3IW088wbcy0n6VGEqBgeiDmPi7UgMpaMt
u2Fba5630WPew9fs4PxVg1+oQTvXGH6pdzbkPRe5CneF7gE1m8UP9q89wupy47jJwY0667a1ipTn
a0YKVGtUIDowG9zGs2ndyp4b1MYxaNuna5ycEgzpv3I/nw8Z/wwOvpnh8CdxaBsjWtliVRm3LCVw
oZNTFqfrJTW4MiKqsjaDyDYOfRdQgleWBzlE6xwhYItSJDl0M6g+6u4JwQD3jL6Ec23eDaVD2nov
jnblFMYwD4L9M+IhXaFvUz+gMVc/RDE5L7PUqfgappofMw11Jm9tMpinYLtJB9g65FDGybltzLuH
yQHzde679ZombPdlQy22hur52Sz618brnPPASwMl8DAtUUz10yEkyyuEEKDjtOKmqHdwl8M5Ac1g
pVXBRq7wpiuXldHS48Mgwh8a0kizingU4ptIYpYZmvBt7F0omeaQbbBQSy+HTN1cx1Shupdr1OQF
MFjY4bc3HktOKsR8WM/ZflMnyGt4yvuKWfvKeaaqkPcrGispFWSYyfpB6KNrp2Qso0tEnSvs88Yp
ztJdwBnnIXYoq5rLyjqRs7UPgTk8KsZAlTWsyCtj7tsdG6jpS8IpAvWn0yc9gBOBb0i7q9P+as/t
er7ah0x/Y5fxM3CSa7yZdsoNqopQsozQJw1VdVsLdd00YXvcllN0moX27uAgLaAhoLdrhNiuwcbl
wF9UuJHeAGrWi28nPKDE3Cqf7HtViQ6diEX6wD25gf8Chen80Ni9sWpqWHvggkPGwTK+GlqHPEbQ
R9CZm5S46o2+SmMvue2jMn1Ccemugk38MzCrfGcHjQLBmld+9qhk5vyopNgPjXYS/qgmZjeUaNY3
UFcjIFQhAjS49dUU2CEERWTy6xutVjhLy4Bny2AZIx1yKJvSoY7dD1DkCULB+bIEyp4iKJ2L4fuy
vDTLRRbbEEZfOudzOhbzrjaaQNtVs03RosJ2bYMQabXmPtrwGiVcVpxUl7EzuItnXpzuOEDKVv/X
LLBU8cnwjM11EbneNchM+o+aYtSH2Iij26WxC1DUw7ReLNAjRbfwWKKVMEfWM0eSwVHalhDZa0p3
XvuapmwWhza5TOPUNNhbfUbdobjY1Si7RQ2yA/amjZGabz+F4XAU15XdV7dOhlPgT/3JU53XRtrk
UDqW4ZuQuFLS1Zvxr2WU2TfXPrJaa+ldJv91LUdcWGnL8IBm8xFqj3kfjU64qgWFVguzP1QAbrkp
Fc8456EH9Zak2kogjbpJyO+sJyvisNevJxWVS+aoBb+UadbPMgT6gQhmJQSYgqC0DmPqOLw91srn
YdCOVM7Bxq2GI8kvwV0u7NVc/TASmDqiONRvy9Y8NWG3G5T+FDdW8S3M3IanpKF8iGKz2oyNMtzb
qhXtHbg1zi7SE+sunUqk7XTI79v2a9Y48QejVJz7gkLiHLq3Dz75mOciOEmXbKB+ANKsNugGEs17
xUPTmCs0d79XaAU/J4bO89NQ1nJkIWb07Iz8kblJt5l41944xspWouQpCLv+KRmzeONmfrtPM7t/
UosivuEO+CKdshkD/4vL2+JFjqDjcPaNSe1mrHIstGYxVyzmOeHrYnOTdnsOgm+mriXhNxe8wwgS
nx6GbDAnYgjzydZp9X2VwgYURcrAQ/inEo8UxtHSBmJnC3zp4qia8isyLw4Uy5wCKFlIlmlM7iXS
CpThXdVmyb0EYQlfI0bSF8TxXaOm6mpqeetwrLYkXZioK7D65aNTmMUj79IUS+RzvpdD6TAK6oTj
2LmVpsbq64veOs/XeDEpUIRcasCmJ536OF0PZvst9oLuLEPIZLh37Wyvlwma2q5VbpKXRjNXicNL
cFJGvQVVcOofvUy5i+tAYbME8PMWybL+Nhsa8v9qStGKD5Xn3nCoWUCjqN77vmbwQ/SbdWWFpMjE
wzTVE7iNY2R/xEg20lmIiCXs39umHhW+saG4N1G2he3CTsie2oVuZDvFmXsex7C6Q6OkWqPSmn3/
zxEZa4y/r9FpFZokRhEcqiRtn5pJ+eTzGS+FGNV5Fx7mYdTWimI2T0Yxtk9J+kk30+RRWiw0RlAy
tIad9EWT59yaIzxJQdM+pLEOrLkyb9mbosyd9f23gUd2aCnxp9bxjF3jGdGxSFT7tuNmYA+uf655
zNWU69IdZ0/ZuiUASFTfXegwZ8SW5lb/MEG9dB3qva1/6HrfeTNcvDL4T3Nzzv4OcN5ms95eZOOp
MB/w0C2gcvxpkz21g/GCo2CfLEguAJ5ThqyuCrPk5mrsBJo07pxDZhvzaS5hx5ak7B0KSDyTnOde
m5XD1HdA9XM9+qxWxhrSz/AbwEngYJH7QXdiJBJLMDhJD7GrEd1ag6LfJjDIUNzEn8klC8rt1WnH
rXO0A/VjSEkDqR7/pWi4RXj23O17BGw2hTcbz1VoNmfSH/1KDnXIwe+jJkGkp1a6tWF81PSye5K+
GoKFRKnCWznSyqlcu7dzxK38Hg4c9zwlSrIGAIC8yGRPN301G2vklsJvjuHseFOyPvZtCauIDkOW
PSnhSykEwUSAnJkIYZJ6hNFJzuTVOvo2V9Yunxzr4zAM5b5PtmEA9fcMYrj+V1Shczi1mvJi98O3
2qqTOzlS9Zema9UPQOq6B5JrN2laoPzd+WQy9TRYy6GeD9keKLC9Baf3KaM+/ljVdj6DslfmQwnq
Wk85GlJFY4UjnFO/emMGUwabgWEnHbLRytS+xjkQfpwhDVsv89OGJAryR10DA4Qf7pwcFa3R7dgZ
11Ny63Wqzh0z1R5hah7WSdm4/NDnYNU4tQkdlzGuSzcoznZXVe61m/llcdZciyNop4SRUfneGbBz
c+BWIDU0AgOfeEoVxoAsTtcOT7ovNMMzM/6e+v6ao8funyzu703IqD7PE38wplGV962XlId+sDkj
1DL91ogrdRNqJOzh7P4qJ03usYSF6IdjDdkqVPP6Q94jtF47fr+qAxTAyQ/2MIryN9dMZn1oE7t7
5kxCaI2BbZfeuggDkjzmd+l0isB74gcjXbJB7vwF/W7vRo4Mu3HXhjuAOBNLQ138x7Wks1Jm9/e1
IgRPTEPzbkwxWa4V689BmpkbeezWW12KulHUvp7XvRn3o+Kusw7GoUa8W7c63B8zfDAHuCKs51SL
nV3V58m2Fe/afVxDfatwB+7FUB2N+ZZTa/K+jBSt1J/G5EFOlIs5VnlEwWPgmYcfgaCKaq3MO8u1
VGP885WCD2UQ8egxAv/aBHprAR0Nk2jX9U23kh6vr17dcniNUbNGO4LzOC6T45KdRQB/0EqbDG6j
NRi3s26jbQaMlVxgyv1VmHxBe66G2hQhy0T3Gp1FgGsVLT7NUOSprvbZUkNgxm3n74agmL4YM9xT
P81dBdOuNKvOH82/RctFcnGm91u0NIdx/C+vgNt4VN3+wM7J2iew0T+bU/C9t+vpOyQhjwoERC+m
HlsUV1kqlZs1259unv8PYeexJLeurelXuXHGzWgS9B19e5A+sypNeTNhyJTovefT90fk3ipJ58S+
E4pYAJilNCSw1m8WcgQyi5u+c2FzekEBoL190SNtWOpU4I+sJlFeVZUmP8p2C268n3Wh3P4bS2ts
u3LjR+YXJ3xlnLdeVLgdlWS1bfKp2wqdnYNdt8pt17liPeV9/YiweY+uXD18yyt9vvEYP0gMbVEd
XrSZOz12AFvQJ1HBeM3vmlkB9/gPcTzUjo1RqI++gxZsb5p/jQ8xivoc/xmfx3fzeM9mvLy+fEN/
H//5uj7X+WO8/Ht+H/8fri///mr+++0xXw8UUB511/wI9Lb/1qICPcUJ/jDOAiZdiOC/me1IGYhv
+Kd/HyLDPiBy27HgNM0d6kHRxnO88R29NqTYKuXFFmgel3Mc8+LxHUWepfEznkG0u8bn8ZNjdDuy
J80ixXDlpjbiqlokqWLdlL1uY+DRiZXskQfZ8dmUZ1WtM+WP7jxqD20wDLvP+Kj1JpmyQH3A1hld
pjQWb0VXPzlUVX+gt5sqNnpj7dTvBjxqlgMyLJukcCuk/Tjgp1XdyqY8kwelp1zuG02NEgqPJAWK
VjE1R3mIC7c5hvNBNj1zMJdIvDSrz1hltOSxZdtXpmijG/60kPPkFNkxFqjKwumskPe31bdu0rF6
q/yn3DHD2663tWt8jJA4GRILO00VRxL2Bsap65F/iZP0UNotLuoJaK6tm+HujXa7ckuiF96cDRV5
0mf9u2x6GEK2N27OdsseH3AHmR4cvAuglHaYL84xaDcjxq4sOEILmp8lLpDbxodmcJHABZaB8rFb
lUt/cGAUJOIke61w5lmBEltrejA9tAhxzbthFpPNUld19zUKxhcNXcIfSXyxUTL0F5YFPmKaeYLI
6q/bhHWLyIEddGr7LmC49Vuc54ITElDzFlPvsfJFiWvYqXYAMkBD2E0ti4NsDaRGzvKsPNddOVzP
FZ6xK1MkvGcDQCA4/LCGUh/qeQkz8VhlxZBvq25kyYyg3pLi5HA0oW1laEGh9KN3X706Xw7FaKB3
WyhrX03DQ6z1031tRkjOIiy3G1TTXTtNUG+cAcdYTfGH5yaeBR+bLNiLqB2eRyfSFmwAM3wY6J3K
mCcKBnhGGg64lJQ8MX4eMIH8q8n+KDoobokePVpAJ2hQ3VNtt0vWIlRNIo3bRuzjiTM34dkjetdl
q2jQ+S/p9qyumYMlJgW/topavBbK7CFex+6Zglt1Y4AuwRtK6eBLBsGGizeLsoEdkTmOuJMHFvdn
XdWQMvTRLrvGkR0wlOJSg9y+yxOIKaGYkN3+e4oRlj15w+D1MzQh0rlTdRLan5ehToqxDU/G69Qa
YcplMrXZSvMwQq4A4xzjSegvSPGXvtq85KbwTw5ingsZVmOBg4ZhvWqoWlLvdzZYsIObikkorhQx
w5XVbF/Flaus2qhij5RnxmbqtPTsxH52PaRYnWAMjQS2BRTllIOs3Ko6Pmxm3Y7n1O8s2Dea/Y5E
86Yw/Pwj75vXvNKGZ8NW+7UiovoWh7f+Nm/yctWLtnnsytRbUSIPd7UWTs/kF4DR+BXki14bnwOn
fVfAmkATpKX6JuubtH8wssZ4VMFO8fFOzxnOPJdgcu/loHL+ysB50BZ2iNKyyNqtog7xpjTQ74P7
MjzpnXur8Nz9YjnoYOoD4JwwxHUSSia6dEPffClHKHS5nTh3A8piN70GDmAEqf2lJPmmu3bxgvJ+
svNtP9zWjdm8zSUjOQCXXjRwx6w7VJ0QDyIsn1vyrlufXMCumoVfG1fTHmfE0Sau7PCA6S8kSMSs
lph9ia+D8qMUyvgdQCl3P/ji94Frhzu9CPWdU3vqXeOj7Y3w2PQd/BACWsq3yncScDe1uPg2ttV1
Z2M5C9Qhy+voxp0VpOXBGyf1FuxPuhlnaMVn7HrmIDLtNHyhrj3mPDDQeItt3SBo/7wO742FESr2
amWRDQd/skkt/nkq2/IgDGM4qNBI/n2Q2igqZWe/Hw5mVHIVAIwBGCGkElRAZnqodSe/Cs27ohq6
S+R+iQwdW/UkDbJbf/TuZZ/tNuZdUHTqrsrApPZQCqJlbAbGusstjRrW3PZRmV1ya86RfWO4a6Dx
WDjbtETlbyyEtpsqStKQ2W3WwRoVn3oC/42BZdde6joE9q/2J9lC8La9FJZDhjmLxVrG5GHWU8Cr
QDthZMKlZKzxxGuqKc3hOsJ8Fal/IEMxoSXawd3KwVrgHTPjH0th31G9j86J6mIyEzh3qV7ad1lq
Ngc8tcOFbPr2IM64KZLC65zpS631h0GAdFHceNo1imFsWHSobwAQkT9V9vWg3JF56u4Gu4wPjinc
he/5P4winpd8s4e1+WCVrE0a6maLAQXlJxFHyar2yprXTzACACV4tGsWLLYNZV1NK+emDdSaim3e
nb3ZrgCJ2PGhbUEJjoaSvvo+ts22jVCdZaEuAM/7rvDq+Csufv6iSw2MPXok1WKnFphBREAz7C59
RC4WL6w2su9aEn/rcQB+CG1c2zRlDRsD4MHOyoR+07Ho3fsdb6OjzvcI1Wp2xtTHR+jf3IqsIT5j
tchjkV3A3TibmZR+MT1gb6aSHsGQbbAdE+2VQXvFPyGGcciP2kbItgns8ruhjvsim0X4PRPGcDth
cZAG48LqNPtpsrDHDduKTbVfwZAW8cqt/eoVBBLOEHqO+LBuV69FsmAv5L+OqpXfIiWSLOWoxIbz
rScOtiPzJCRfVk6SIYsq6u5k1l7Fb9qqsEItlWcncCFFumQnctE9mL6yVMfbwDx1SRHiWTNkB4GF
0je9yL6bqhm9qRrwxTBy8JXVLOquSTIBlLWQukj96iTtegSi/bbllIW+UPu6OzszjUwyaSXjFixm
hxx+d+/MdFwZ6mMfdZakEwfXSYqHCe7iAZPpblFWcbcbwMRtsEdSz3EThuhXaCfZAikLMGU+oFzY
bGP0iXlC+ka0LvVeLJQite6RYxGLcbC8964tz7hAOP6CR601C9ryqscwi2GOlFm4yfScJ2Wvxwrg
qARPVxHZEDMa+0iaSp9WPoQr1ont7bVZdp7YNCaCTA5laT6GKNo4saaqBzWu8dlCZnSRCK88ykM6
F28q3vnhGoyzHeo1xq3sVFMD9RFyZOvSxMwjcUCFNIYfnRI93VgK0vcjODB+xrlxiTpXvwR5V54g
GKLq+neons8aFCa9YbRvPuNDrBhLq+6KjRbGPjrRGHburpfjjgh2ZzSvl5IXxnK0va2r/odWT2jr
D0H+kZ7q3mk+lNhsF4ZTjg9ONbn8T43+wM7WXfVN/pUVgIWLBiXkTs0CKmFQ7GTzs+PapHgVu3V2
/CM+GK26itDVXslhn4c8J4VhZBcZMZy0cFbDqLVLYbjZevAOqvC7e3kIHN5aT3TqXjZRKtdQ/EWJ
Z6i7e4Vv4T0yl9nWdxzc5edZMoaaJux1LXIPclzfQHyJJ29znTAPy0WQberJG1dyVl8Z3X1Vqc9Y
kua3MjQ4eM12dXSSk8Du5biNBLuCCsVJ60nEjRrOlXrVk4xFlp+7p3hT/NTfGJbuH0gra/fahLyr
HDHY9VeyW+pDrTrVvjLrfuM1eAWrebSv88LUMXkR3qls4Pu3rnmLKgkSrngJrExjFqnCmnCFDGy1
J2/pvFo8XMLCNp6DUItuezBoy8KznFc9qLkVqlXELjs3n00P+5PUCZZNDmJe05x4X6e6dgs+LdxG
UdSf86Yp1qiNqvdk662lUdfRc1mGGvoyKbr01viuYAjxre6ifRHrOs82Z9yG3uTBK+HQBtyc3WwU
7G7IxlsewvrJ+OaZibNsJne6KePOfgoTax0UE3H0V7bahG6qmenDWybISnfIunpkInAh1ymBzNPH
HFhYUAzFuS2m6s4L+i9yeuEIa5WayLILqtdxmB5JNut71wVq3hZDd9JtO1sHuO0+mqVmQmHNwi+1
hXu03PJU/T7seusHIgdPphXnb2Gel0u11sR9Noz+Rl6xZ+txvaKNbutJSXvMpwYrfyyHwQTar4Vf
zKA7iliwieKKGaiK7xoVr/Hb7D2ji8B5s0Kdz6O39Fs9DYyHoAeG0Sf2W68DZVFQH9gbqEg/qH7C
LhKBgqlQMwy9siuKzs+M9oY7R7uUKDpQre1yzL56ThliQOU5y0qrxM53afZdglhS3+OaTL4GDHVj
bEMFi3DZO8Ts0AIg2UvZq5eQ2m2ohXj7mTeKK5wVmsX+1yRY8/DXvpat1mDalaq3Zlgn51Exspmq
NjzOCLMiF/uqtsYn9vrFwRdRsJbAst/j4RyXQLTf4wXrhf8Ul+OVoaioSKbmTk0if5O6WoAFvR49
BZ2ubNsY/QPbi+KnXijFwRKYX8reXEsU9h0jT6S513UFbupDcpy0uYjT1F8l3MNQuuTQ98gUfKI/
ZIx6J+X4n+gPZTCSg4xJgIjsqE3qAjXgUFtH6NjFoe3oTDplZCUSb6XDnb0WFpYnxVuD4/VzNQvo
kwRE4WwemnyY8abNQTXKTIExtsZJnon5DEH/86BMyUGGPuN5ZjXb/ucs2UFB/K+pXmP+MksE0/dq
qo2d0LTo3Kaxvcqh+6zMApV1GZMHH2rDThQurlaQeM511bUscOH+wfMylt0Ud/wPf07BHWzrlq1z
cx0nr+V5kCabmbjyS1BRPWtlT+AdWrMOlVVn5NWuQuh2kbh1gOHm/AoxryCvLa9znT2/glF09ir1
NPJOeuveWZMG004bqu+u/lHk0fDVLDJ9yduQniktm4cAg7CNwG73HGixiUdaba+V1GVnqXXZs6V2
sHNK0e6GuZmZFdLLsVMdZC9iDh1QpqC/HdUwezbb9N2NeusEpzt7NiK28vyqDk3A10ZNeNV6Uos3
MHzIGwVGdIoUN32AOXSWcdPJcxAakIYnHJXe7L5Yja6VPWP7btwUffjXdC9FYixERf2kW8l/nO4D
anmzpvw6HRF248a3XbG0Ux00hh56y9gl2xPrI3sBp41e6vbVRdToqalq5eInFNJTJ3pp9cA5kOJp
8LQp4peBXetGtWvQUnwmC1ex6q0YPRzm9Co4DQ3u7AP60Lt6xCJJ8cdu1QSF+TyF1o8iwZ2iTO6g
JrPEnkkY8DUWkZWfHN0YbqXTrvTjnUN837HjMP+26P0Zqko8C/s08oCwVu2+Ssr7CHVqdQsnoPml
iXdMu8cq6r5s1fwUxBUMQ89NV7phoIA4H9K0fU+QS9mPXYlx4NhE6VlDcXwZ2Xa7kU05Tp070lFQ
RKz07HqBaqhWrp6Awuv08XHwyCJEev2KA2FJhXw0V6CR5oQCgttocifHgYfas9kki9iMm1dDt9SD
NzjKUs7yfdEuUxObaNmrvo7I+72SaAlv0wQnNTjeDav3KF2NtVcc6lC1VqQ1g02X8ARHY6Cz4DGy
A7ON62mOUHcNIPcW/BBZko7qfxzU6V6fZXJWrL2dRdNXPN/RKFuSfYyenCYGmYVX6kdag9TzrO8R
MATSxvb0oGfY0A6D4d8YJnw2pCLCtWLDuTerHL+iiXQz1XT0Ec2vPXdhSoM+0pbYJmwHr7D3cLet
Ux265codE/FaCfMsX8gIg10MFxJrOB6khToBNci96CzPrLr8riiBTSHwt3hZNS4G9riLp6Q+d4PC
hrNTze62s+r+Vp61WfTXmd2byo0aAhVnwGf4j6G4o/fX3rabdVWsgsRkTNksboN052JldS2b9XxA
x1JEr7KzmOEiebgYEyd5lMUvWzG+sFTKjrIL/4BsJfC32MpOliDJ9Vpl6CqHdKCcHMTCv2BiZ64w
agLaFMJmlzFvPiPvvlZUQbkYl8JrvPREveuo3i7kiM8JSYi0lGsPJSjNvy8SpvwpTojIz/wyMi5n
xZ1jrNwYO3LZ8cvVeUHjHEZqccdWon2qM+cYjh1IkLnlaOmToobuSbbsOv/upbMmx5h2TzaO7nhN
FtOtOTcL8MyL0nB6oBPMVBGtWQrf7Q5tPXVPcReMyxSfvL2cS8Yba8nImHZy7qBywx77wNhe/wYN
hRGvwzVBznUocm1aXU02srePPRPo4+yvV2LBWaUWFopdXzx7VrSbVGG/W4ZirRLAD5CHguIR/uDl
GkeVYxWzn79Vh6y5dwzxRcbldcKxRp3TbaaLlcG97prJeR9aQ+Nu21TnIIzdkyVMizSEhoZgkw6r
esBWsnSC/gILs78oMz2/4jE5qS6Qs59xU5jBisKlyQqNEbLDNzXMKjIUWOaQX6iKi7DreM4wK7mR
sdSIowV3THNV7psI8LfGKn5dumLcxxQ2H/t8umuqHp+ghlzgaNfdo2VDRsQh4LafW9dQgJpJheas
bEXw1fAyT/ob2Ry9KFv7STBuvBgMotO21iaTzB018NpFMZ9iHr8xqi6YlzDE2pndo4HrLVZNFADC
mXG42hRvU3c6ZIWtvDXcUs2UFTlb6x0io3y7QES+Nam7w0Qtf+IhUd+gEDs77BJHI+jbiOuNqj2Y
fZYHq/ESlKV2E7LMvtHhyTgtGXLBTXth9kN1nymZuwvGaNgOUTI+pmL4Rurf+hZZ3EfQS3jJCyPZ
OCAvDiTTwwsSuMjJWLH1zcnuLXVovzYCi1/bs5KTqwEKqGtQr4qdGjdoI9QLj3UPtzma8uDFvXEz
J2aA+8/BX05dGdXbMt1QH0bzce5vTC1euvNWk+X9EkMC75b8teGselsNV6Gi2Ks2bewTDt4te56I
X0tQlLtO123wNXT4Zg1gtDMHSIrcrHcySEXLuXabQQDZxLW6xYBS16rV0DtRdWu6xzvX3M7GUlh4
jU3K3Xj4wNylwqYhmu59lw0nIisn2ZITqB6qq2HeqqpK0aYsbNtlmdTVRQ7xeIbtp1yzFjpqwPfm
fPAF4ht+Frt72dQ7PzkF6g7G8wXKPWn96tlEfcFfQJy/V/mT3wI/jrFLCvMHFe7KWk2xGChQZdnb
3hTs2S35p8QN8UMi9/IQ+KWy4IffvHdl8tcVBTWQv69Yo5u1dadMXWMVKnaGFqNpUVXeK0LMH5Wl
V5cAJgF2j+6zDI+6SnolndytM48qbH1rilB7ZLc9YfouTD5r4h36uKsBLPcBZ6r6NUtX8t8wue0H
S2fLC53Ozgu42MnwaxN3S2VBEcpapuOE0VJvVLeRAuF0M86n3WwFJA+1Vtp4hzCmQAClWcjg5xgd
5d6tWaTqMsxIO0pnYE2Mu6yhUBXxm1yYYDSfRjsR1IEmeMB+7q/7qnGeG2v+BuUvGIu5J78Pf1xb
gDZ3Nau9VWC0+ctYpg23Vi/b+54SrhzP6zZKCe5auDh1pR1PKq/vtnxl89cM0ZN2TtwaUGBWcRFj
/4kQ7Z3p2/ECa7PpSwuSlCdYmtyJOE4on/qwFX9KNcozKbh4VWW89rDRZpXrbT7HdVGfLkMr1ZcZ
3nx9m/WXcT4kpUMe3S8+2hQNENmScd0PYZGWI2tR9Jevw9ykKs+F+SpHfYabkQWOKfJ099lRFiSw
IhsAo7yafL1a7TTwrnoWfyl6f21wazgl9YDPVTuG9xlYnqWwQKGOFQCGPsjLd01rnjG9DD8ynWqo
aLnruto2a7WCLaDhH4RTYyqlmB/6GOivbjkGZHDS4VH08bDKitK4dEjAbEQd1cdWwCgRvTETOvtu
9YmX74KhXTqFC0WPghkVlj6oj7K7hg+KM0z/UbNB3Jakg5HiyWNs4vK7qbXw0dGAcWVKQe49Fpi/
YTTJpx02hxY83ivMPDk8Is+yj7s6WFZ1n++4SyG7WEfGKphvuPLQNFERXNuxWWXVQq9hkv/rv/73
//u/34b/43/kF1Ipfp79V9amlzzMmvq//2Wo//qv4href6dpa6w2HeQkHcfQhGPbgv5vX+5DQIf/
/S/tf40FqhukAJuvDQotYLfyu2KsurteyZ+k+biegV3JJtPaSCvzqFOf5ShWrQmbNlaevpZ9FDM3
Qx7MTmvxjok/gIBVd/18KKK4PfwcZc478p8h1bcM1F/Vdln40fCcoI8weaSlZQsMKqSH8DlokvY+
mxxIo4zxFa8+RabB7vvyz2+GZf/bm2FrjhCu7mhCc3TV+f3NEIDrpo4tydepqpuNZrTpxmANsidd
ljxFfX52jEj9kjkpifzWDMmbBtE5cBNlITsKx3hCw9V7gNYaHbrUHdfxUGLnVjUPmFxijTglwX3X
RMn+2gzmFLXMU6sk/ratEmFwEiQtXL+fPTKXPaIbHvdYYn1mtuWZUHT7+DlXzvq86C+DmS9fV474
jHsDsEkk6qCsARm4KbLRv7FhNOfXdqBjl8i7tZW91jzkcxxCbMF1hitnfHYnUZpZS8zN/f/p26r/
+QHpulA1w9VU3dAg5Bm/f0BD5aWN39vml8Hz1vosi63NBzZSLas4zky0ijygBn8HS2cIVhXVjl9i
cnRLsf8mzhUD8vg8W7blWTCgEqxOKbnESUcpqmk3JDMSVgRWfKqCJLkeuiGLkD+XAViyqoquAqNk
269cQOJ+dyPnyPh1CBXhJ+RJfAQSak1d5GYGPUHHt/Sfv8jyV/vbr1q3bN11TMtxNWE41h9fZLOM
MKtUrOKLYkTZ0maRv83LAqs46tJvnYkgETJFz7njtDekB6CjznEnQvhKLczpnEyKd/FN43tfWCO2
gzyO+NXWB1MM6ktUFgsZDzw93LG5LTayqWU4vlGQe2QTpt8awVBdL1tqBffXRk1Pkxmkm0RoPTra
SbgRju/ssiy2X3rUKuIZ4/RHPPWXRtHm7/4YO+sen4d9gozWS6jmV7xYhPTcNY45bfuSkB6QuK0/
xmfEJf7LDZUIWu5NWDn5w5xmXhVZaGxkUxmb/AzJaBezfSnQ0RQQ9oIu30dtXjzgd0rCrKk/xlHR
1v/8aTn/dtvRyTST1zT5vExBVur3b3VV1mhtm3rwpQtajD21/GWyau8uSkv71OdVv2jMtn8b2oBy
EI7ekM8c7QnJgw0Op/2b2Q3J1mlFuDWNtFnXAYVLnXLhjTYfHBKlN7Ipz2QsMAWpNwyaIxFnF24r
MPRVfjYl1pYXtJ9w/xtSc9GXanHraWN/W6B9/tSM5jmooumMxkT+5Arzg/RVc5StYN5zNkVQ38hm
2ob9snLtfl/NM0ufJ68/6fZW9obAANd6WtUb3xXpIZgRBEBa2ttuhodbsxRwu2zqvr4FhAFyRkZk
3+eosheowjrFq5/VCIe0Uf/dA/I0p2tTYZHuZKt636AwuYujmrVxorIijVWG6nE3D60bf2d7cG1q
d7SPNso8EyaHuX3MK+NU5dhVl3OH7JVxrbHs/+GDlx/srz9TwZbT1FRbVw3b1LQ/nzc9yqJd7/r6
+yj8apVbBQApU+mvh5gvPORy9zmvImvDkzs6WqVj3aUTOoo2elmyRVkjOZudAbqHFc3sEdKtc88I
F1lNmXTsUaaRB6Q/spNj+5ThG0Phno+FrIOICCvn4dTx5Nn/85fa+PNWLUxd5eusqxCbdF3XrN+/
1LFhlo6uRdq7rXkvmCvnx4a7zC+HoUdsCfqKtowh5ixStEKPFAH7lZF57qVMRb6JWa3hi4GknJnl
3qF0QuugUhHddck0Hb1uqDYFTpsX2AT9otfH5qYINVIrRlHvwNBR9E2mteOl3t4AjnGQZ4Uaddez
7OfZf+r9jH2OI08aL//5ffq3H78wXUs4muHopsta7M9HWhM5U+6wfHqP0vQjy85kW7zjEEXWKZxL
s7Lcaoo0XiFgYa4+Y/Isbh1xq+GXcp1QIjmwkKfRNGPC9HLcyAvIwbIDYYJ5MevdjNQgxr+Qex2E
0TIYA6jzTo+x+4zmk6fqUM/KG2OCmVLXU0aC/yOozwL1F/XZlrT0OWZjfHy8DqGIf23q8xAfCv0C
6cARVb86u1R1+igc0zhI7wiMJbOLr5rNzkQTETw9TXmQY/M0vo5NgW86C7MM2p2vDJs+EjXsLafV
Fu1QHgE+Ou+BmuA27ICtYMFrs1Y0X43Gd9+t3m6WAFEhi2u9c6kStPXE3IF2BLv7PMjOFEr9czF5
aKjNHdmIZ1TjjXi7mkF+bAd1Xu3TEU3FiwG+5Z8/flv+Dn67B1isaVxwSrbtgCnR/1yAo0CWaEgT
vlsDQMCyDtnLIBa9jpTefi4Nr1/BCbZ2wdxUeiB5qt5kR9nLoxszRjb5Y2Gajxk8MRkeLUrhPNy+
Iu5mP7ca5TwnN9Sl7HQFqvoePxUOc6+T3wV9/4jZRHkyS9M+mn4oli1CmV9BLQKQ18fXqS4AcSCC
v89Cv3islOpFDuiUrF5Y7djcod4V3wT+lKwTb1C+NOFCDshF5q4KNxhvvCJzsf31ePTPl8Ye6TF3
R+uRVYy+G3QFcxnJo3FSi12c3/P5olqxVbWovsMvu74Dzf1XrMqM6k4eYL7/GpODP+cqUVdfx33G
RITwBWuK36715/VLmyJv1iwExZAH21ZPARDft0THLSIucVTOa8V+7SNkgGv7rWugRCSdWiG+4Vlv
dom7KwyUJ2BPlAnRi0ezhjhsGZCmdWZdumxAwjSB6eO65b4ryOPC+074meg+7p+wNyPYENXY37Dw
6INnN28eHEEpU+T1swve8zgZjfMAOkFf9y5aPSHmkg+jX3W4FmFjEcFEXrJwATA4tGc5FtNmqi+V
4kFCYqyvkdus8ilZyN7rIW+WhhtNd4nZO7fmoOlb8ZP3Lunrf7DZPznz+KJOW5w1L58hOeGP+X80
/7hcC0FjVZrCWsi5kjX/eb0UB5mDWuBQkdvNuutz/WIWWkO+ipfV57NhjsletXDF9eyfx+VIwG5c
lZSpN0MWLYlelKd+7j3pLf7rskWqQbt1JeBRtp15tDwrBp9aI+NiUn6TDqZ1Yi0GKE6N7uQh9xq4
qV6YLufi6DXWmMa0t7MZ/TWPa+eD2rTAlWNx/pwa2a1yElO77KNRrBGreDIcd7yz1alean1Xb2VT
HoZMaxd956T7rimmOxnTUtBeChh22ZLxYnTxACnG42cIo2bkkNvokulmczGzD08j818nGFQYRTG+
4tLyQfrYv7iKZtwPWnBqRnt4NUtLpziKGAeC97+O6mPuNDBlTmNaALOEAIJLsp6WuJGfPJRq7l1V
GR5qP4pXHRngrd9Nw4MoR/12ppM4bpeVpAGw9KBsCfCDsV2uOGCLeThp8YPgGYHM8njnzUAzrJrb
taX1Yi2boxuHd9lYLmXrOmIstaXhC2yZ63kn7yOojk6LXW10z9BvQtGx+uuzHa5f9s40rL7eyw55
SHpQPBvX1Gdpkr5ayNGyp7HVY5AU5b3mooVagiM7xrajnbyW+jKYoPJrgp5MikrXS56m2TZDHmtn
qnnxhJPLnRzwHgrfPgR2rYSICwHTdRvjODjOcM6jcTjDaEpPYDsX1xEaK5kbJTZuP0fIYX6RYYpj
NQDNDNVhsVw5gKYDnGYHc5jfs6S60fDwaYKUZmI13j7Len0N+bZEKK2GnDh46VcdPYQytobv+E6A
E8Mh7b6bfNQO0sbaeZE6cu917OuQhN+ca9nfLGoEEix7ybJ03PM8TiEgv7QA9/FcGtBzqvO/Du7c
/IwVqcHHOPNmNgAW3EVAav4V56WlJIKmlY2MkgquJipz+xyoPJYlAXQak3s7LcVt0fMuT0WPgCci
XO+TMyPQNWU4pSp8ZANteGGwSQXItywarXwHBk4xOXBzoNFt+wbTykqy8n0Cs7n16qnYymYiDsXg
Ue0fxnI3jUa9kZNR+Frm0BZeegXwfunF41rGAwy1m0gzn4pJ7Q5Jb5greRmtsk9qUsWPXtbDBG2R
EUtMy4D84Q1vBq6Ui9KWfhPTeIcv77uMa3jdr4DrSZ3q4TUeboJ5uAD0vHPxX1rLUYVqno3aIoMP
oO2oW4WCAFs/vI1mA6OzXMTY5yz72DGfLLW1F0NTT6+NX8eYd4TjFzPyoSFW4rseZTsAgD6YGuVH
DtUlWvTRuWTHHiyoWmz6PK0+Yj+9U4ZOv5v8MIMAZw6XDBTkEvyrt4ljMUs1Kq23G0WTs9Ybgnrt
RcmiQg7r7JpK5i10DcJHxVu6iTMf0ePoTQSqyw6rrJSj12vKcbCRdYlFeSNDn3F5pvZez3+KBecf
HUagK+uJF9tWmDpTQIjPThKiwmAo3tOY6QkANVe5uHnh37HDcRY6iFwS68Qsv89OpgjuyDjfRqre
3+iDZpzVxjfPyL/Hs8rOWobkIaVuiur+0B7ILBt7vWXJ4Kpa8NTH4KeoZMYUBdvwCeK1fY67kvsV
nZYXDw++/pGXYfhUqKJa4aKAhYU7NMdhPhQigq2bVTvVy5qj6tgc5jPZKYeVhl4sTTgZ/5+z89qN
G92y8Ksc9D3PMAdgzlywclaW5RvCsqWfOeenn4+Uu9WWG/ZgDINgrlIV6w97r/2t1bzvw3lF3ONi
Zt6hwVaOpSqPh85JCvwQqvBu7MlqCHJpLwEY9Fr3XlrDx1UckgjhczGuBAKAt4uoxyjWYay4Bsq3
gzWB/hQKDFr4Y1q7lfT66m0TSLB+HCqK/V1rpVM+cV+n8KjLnJ9JaCTlfUHdxwqfF39jC7O4TzXo
ZLTqFvB/NtVCxxfOzmCYTZuBZVlbHzToYt60m7bYM8AM3zYBZDkHykxIJ08nJ6Mpn9RcfIvVOy8a
5S8o+76GKG6e+qrwXFEa1l1cqtUys03/mmKObB12vXzqpaLfhuMg7+OBLyk2cyrmsWdYmLLaXFEw
hXKffztTGeozNRbGUpSDwiS7/aYofvfKT0Mq4/g1ZGTnRpCuHwoMsldljuLr1U7VZBmZMb8AOTSd
Y1eoW1yz+AHkuvmQFqm2z71huJq2ijrnkxJ+eo+oK3YlRRth0snJvSV0FG5CKvfzUUdJQWiBKUbh
yFG17TugRc64njdJAoSbjoDeahzS5B68iO4mjRQdnazyL6qqvNIYto+Bn2TbHNn0yoQz9igyRyHs
l8sU2XPUaf2j6tfZTZ3SghgCTsG02yr08kBx2tygto81+MJV3lfyZj7KwwK0OC5j0u3csuuWJVnn
Bx0q0sXq9L+9LjUeyWq+Rmv6tYrbFnqt6gYDmQylWYEDS2QGZwE5a2mXSfUI/fYRoTnPZ9gtSGA4
z/bokXefLjKQEm9638D5dbrIt0m8a7hUPo5+/HaRaXcLu8ztZ9El1BtbYXUjpldKVP/vr4SmoXpM
S/FoSkJ6SYr2b69EkdZ2lEyXttRA9DPlVuaMy7wok3r9m0neFOvI5tzLW5JFtXRVl00CZ+STf47z
NKmX+5KMPNYKfQ2OWxMd1DJVHxI1fBpFWF3gOKkPvhYhSKrKu75g6NMN3nI+ick4LpUo594u8eth
H+okiefNSf+yASqk8cVxC7uXuiWl5tp2viPEL5JmedQe56NDEF4iHAWuFGble6I/wTnLvHTrx2Cz
Ga1Rx22MwVE4ceb6IVPKLOgpFkp6jE5i824+Q/SPIHza2/m4D0We167P81ag0BUlgxzvB8d/sCvH
pP5dYzYumxuv1KRJF2IfKRVC7T1tVlIabqMoDEkfs+nERQ8tzbG286ZemxT65LV68O3hlob4QbXN
9MaK2vQmYsqBsEYRBHP5LSxEyI83SJPDfJQEYHP69TeoaD+FsyxdcxzZIFZjIvo2PoSzQovWpKjs
jhleP2wIEI4aSZKRhtFLYJ3UeKOGp8aQ9YNZpjxU/K3UTeC4nZmDceWlz6pshzd5mUU3BZ6kOzsy
alfpQ+oEHdBwMpzJTSUH0mrI8vaT3NIxN4lWX0RlUzyfj7tYUttPY9uN29FAlePD+vlUaBRSj4TA
zqaO4QFyv7fLUfvWO7vip9NNd8sbCp4c2yxOHbT5hwG13Xx5lY/ZPidZhZ8KpxWjEsP2T8pjgpjo
0f7+mo5TRQfbSfXFfJYw4DMptI6H+R4gLjwLib1kh/2iJxJ4pQIMusphaQuat/P7LmdyCtV6GDzz
vnnh4ayw1oElvl0KnVM56oX5KOOJeBTYZW0zLQHfM6297/untV+fZ4XO9/s5f619uEsUOMYGJVzd
Cvm6aiVvE/pBsGCCNk6ztPFaSfx4bTRttnzfJ5RmXLaNoq3my+YDra4WCz2x2s37Psuw4d8MarE2
uvEbsj5oZ5Vi8MsT8s7QCGONRgd4tArsG3C+2cJM/eZJbY075AA+9VDSih3o0WW7OGtFW33+9fOt
fkwDaxpzBNJqJkWFhG3n439LA6cmk5xArf0nuANBtDetbaWld+j16xfTbjbGUCmfZWEbC1+1tEsB
InlX+qO5oXYzO2bAjN0MHYhLwpyHfFpIUJqXZoSwZ95Uq/r867esfcyaaJZjWBrBTVOzdVs3PgTO
TEUWgU9W6vM49MvQGSsysSz0OMfC07LqLdPkyO1k7/s+ubdwbMWeyFUTvX2y0upApQbqQQXFPGkE
tPBJ0j0J5JduYiTyqQMBcysNycVM5O4pL/mCVBwCtom/pAouF6l6GuqS0GavY5eaxXTypmMruGBx
ZF6bF/OJWlp32JAE2W8yopr9oWHiD7ctEyamaelkRckz/hhnpyhSjuN0okmbNJhGXGRH8jNi8mVl
1ZoWiSqyo5dTQkgAe/dh/7w5n/F+7rwvNjLQe7GOddN0kw/nvW++X5s56LARqYcg/vTuRoNVe/AN
5wkdKDGQSh/gbVvCWNt6xdHpFAp7Fj2FkFfzLt3L+x0t6QhqkIPzTToZV47KDvQtdKH+Rs6Ljtro
KyPMuKXU8myKsqEIf7pgvonkFb6b5Io4zDehYGA4RzgBzQeNqolWXt7pc6IEw/mwZchZt4doWsxr
daVnLtTMZvXhQJqA3nXnE01+KgtVgQtYNrkFHSkaF74WtHdWbA5nPpCbJmmBtUyLon9CAB/dvh03
CY0ySK6O8zHQyWqa1scsxsLALGrQfMJXQHBr8jFWiu9r8755EU1HP5w875uPVrVu7QwBbKAbRX6Q
nYbgwxBfG0qeExf/czEfHG34xetMH/LDvP1+WA4hVJI06EnSOtgnSqO01qaeV5kWsjfuQqVJzvbU
D8uVgeN4nV66t24YzeMa770GZPF0dDJngKiWkkl00v18k7ZI5GujWc/H5rOCZCx3QPQGBipTX/5P
r6q0GBp7+vdXDZNeXti9ke6zZBwBIuK3FUNQeqqcGFGUkjsX6nDsy7zZqYP0pHZE8TXqaY9tr6aX
JK2/YBepnYEE6+d5zfR0ZoBAz80i15kmjkJz5wMh83yo4FWxmjffF/MVJZi+910yyQe3USKq3utO
OulKDVtHTe21L5vSad73vvBN4S9EHsR7osfRASQLhk7T2ryoJG/I3HmVrFW8BnV3CRs/PoYiBWhi
5+nK5mtYlmFerhKqpikSBu9JkKunjqF5FUVGOXTXprdVPbkcD6q8etusmubawQVC1XQvWxhpSeil
yFvshTjZd7rmnIbjkeBPfBLk8KDYGbbr1br22PequWqMatzMmxleT64+DtGl8CvxUDJiUZxYf4zH
oaX+7IerzPYqQfPMcLMOiQuo1TO/5v2AhubRM7Nyk3VMf7LMzwGUBTfzCYB7BtfyPfOqD5z2YOQZ
RMjeyZ/TtxvYuWQvU50KNDgR6lUz6KM7X+h5+TWRkvq+9UQOLAA+YJQiRgxsdT+fYBQgRiWCLq2N
PV6+iBJPb+86h0mrB3KHmXO5njTVX/olHKzoyxBRj8CQWdt6gao/6JWymQ+HdoQ4z2S+knSlubJ9
o99PWjFk/JCEJF86FDNAqJeXqQULZdbZijza+VWeUGbl1Ic+E9/1t2rffiOfkF9jaTOcy6IgPYXS
6anSx5US1NKF8tnhZsB/m7iWVG+jVO1vVKBZ141+nI/Ne0rFyjdx7ZuLeZPYxbWu6+Yeiyx/VwWa
to5kJfs0pNV6/izMvmkXfj1W5yQuSOENhvH28cLVXKZplj4pGj9qTBbkXe/3xa2Bf8d8ZapEEG1y
A4lp5YDS0IWzcvrB/4z09u2LUD2YSZ0Nck0DvX6R4yJdmCV1rlILwSzVQdVVBWUP1CoVztvKMK9g
DPG28tehQf7/nPPzS3CftGrKaVjw/hKSUI3fdMvqz70yRiOajJZMtzTT+dgrG4aoncRs+nucvO1L
FDcXaOzFk9Jgd9ZScr+ZN1OqsM1SJWBWkhlcdA0hyKFbepmQ2oiPx8oXKXwjaj6kEIXjn2uSbjmM
MoZwM6+9HS3M36QmqTr/cdo6jaxIS5oWfodIiLSPcx7mDlWRKzpOamUHRw2IolxqytbSYavNa+/7
nH/YN5/nZBdM4NxBSshKgQCIdwHB6X07FkQeY8fbt2q+G9Ix1Db4L1vroaHnedvGbACP6pgS9z5+
aps6XmpVae0LBz6cUd2GlhQzKjPTXeAHCc0zm+HQfsNMS7lCma5RwxF8m88iApCsNBtjmnmz9O4s
JC2PectgpK3s0sSmJi1ABwX5o9ow/qj8GjuvaTPIs6XQvPJOJKN+ze+PMd8k0BksjDQyBwM1n5me
HXnxxgfMcenI8h4tr1/PW0PUOJd5rWxsGWgM9kiRBU0UJ3JOlszkCSCKt3s/eb6eKNVani59O3e+
Nm7ojeedbY+JbCA0ip40xduIQC4Yq3T5IyFgCyVAHu/nvyR0nBsylzrB26C9b+uUCC9/kQl+ekGJ
YA9AJbWMpzwJvvjhmHwNxvBJLzOdYX/v8YDa0VbH6+tuOiGgn7gPjIKmrnOQzE3DpbfVeQylDhHf
rDI01ULXeBPvA6tSaXJv8T6UAjgHQptih83Y6MnaDsZix3jcviNNfK1pgfYlN7wIAJbQzprm52dR
VHRC04HGH885P6x7R07FzgrKdl10NDhV+HU+TurZX40xDsN6LU+oba9baQz/z3HMuKJTnPyL6oSP
iPZbKE2qsSeRKy3n/XzqixC3x08TGm/TNVa1sXJH+uTDIphPiLEDWamdVu7B5YZ3aUCAZrqhLPRy
YQ+jfaIYTLtUeUtKZjrQeCR8AZNI16pXeYcxSYqlmRjOVdghWAYz91CVWQWNJhf3BnODXCjDY2tZ
+XEodXAYQzo8OiA/13WgpQhfORrkcPIknDzO89ESCbulp49AM/pzCQWbKQlnRcE4bgYhwbZogvGx
DptoIeNmcJgvshyxaiDx3ElVJ11ZKcaA8wsjY95Zjt8u54vw0IqXtWebOwg11akMKbUfhxFhRzXN
moJQu3/fxPbj+2aRe+WB0NLfN+ejQUnIYb62nswygkIQ0k3IPTo6iX/D9/aBaI3vq3R97WQ3Wnh7
hao8afXTsfkKyTNWWmTKaEJ2Uep5xqeir0oqsOEHxX5MyD4iQdOq5i7OJtKQl8vYhFjhIR884zYa
7Zu3/bFjEnULB6A2vXfNaPpl3l8xJFkkFfWdaNDjq6TOa9efpCbSAH0/8W39Yo5Fd05xscrkEEpi
2yCsgbW4stLa2r+tYj9g7edtj2TMBhc1kAd0srAN9FM6QCWrCpwX3vYVhXkK5FHa/01cM+0TyvVQ
4WxAY8HwFZVbGwbPZSdurNALXtqu2GA8mflunjwn+L2Gbt5cmBkb+JxHIQXKYnypBu9ilnb3jJnC
t7HMlCd11HsgL/CKesLeLtBfqImeZUGIiplBUI/g0A/JHni01ibINa3OJ81rlVZj/WHbyWLeJ5UZ
F0o+90jme5BBCDbg2F7nw+/X2R1OMj4GyKvWS3rXgVpL6VAkVpJZ6GfmuDLFSYqyS52wOaHbgvpj
+NWt5DNWtrFS/Qz45+IJ1IqutBRp2576lIqaICv7k5gW86YQiXLwR5Q/08F6gDRuaknmtmVvIUBj
QbAPNXaOBZEjQgYi1Cap3P4KIE67F371SZnsduaFMxWGNSI54fcrHeZd86mmD+PLA1u3fD/X8jGS
Ugx/G4elsVTVQVzUpB4xIzEHjIZi/VSHcrvC6ji9w+ZEpZRKE89ajwSmYgzttlG+jKA0fM36aAIq
Kfq9E8Cymu9UCuX7nbLJb08zJXVjSqVxIrSVGYF/sqeNmGHoKenGGE5PVwTrypImzDVHrFgPKSvB
bm2BEpKoSVhvWUmO/bQWKkVyFHlZbzMMpd7W/L/2fTiaiapbyVRmog6Q9w6xUUTu06pvyvJeMljM
m/PC0OzUXL2dBKjKUOGmc6odmcoiU/LgqoWkFtta/IjkR93belMtVZPKNcqfAb34RAcMTU+u7FjD
Vm86AN4mX3ZOY+8L4TsPZdwsYlPvQd5TeJ527bCeN9F97TAGMu6waghJFze8DDDVBns+PmpG31lQ
eZ/x4A0WSTbxZiStXKdxkB6hLKJlhqK4KUbRXivOOCx8n2JEOSb5oE0RJjHFmuou0Hd2Wj6+75rX
7KLTl8FkTiXj36BEiX3EYNZm0g9EFXCQsVCnzXnfvBhzRi4uJSQ4ftmwlgBAXJcEwBYK+TC4iDmV
sfP2OG33lUDFNG/Ti/+5LZLyUZdTEC6p/ElGP5yUcvrKBBEGW2o82zlCAz/SzRu0wubat/PgYFqJ
ODX2lHCS6vK+yVKKmQE1vjTPcRxlr6mKhrQsVfteotlDOBDXJ9GV6j6zkmgTF01xw6yTiu2kiJ9b
/NPmq5Q2v4iB1grhnregad38OvKnGj9GK8kS6o6lyoSFHcPQZB6nH2NexCj91pZz76uRTdWsoyYO
CbE+IRevaiWq5yQaV58MnMq/hvjlLqLgNKg4HSkVVWKSoQQYH/Y7jC1wcCo8jRFZdg7Csto1zlKz
8mCT5Jl/46c3cVRfMk3oe1ky8Fs3qbbMszxeBG2DAkaXxYpZk77M5AGISx/LNB3cjoIokG3r5lHR
JX1ZD+B4iNvVG+pgCSdr5Y6oqg+lXNmbk/jGknFQgw/6SVVgpaTap/AF5ax2NWb3eAs5KH0AUqrk
NzECsdOjrHjKJimbe8kZ8Z0QJDApnTS2ZFOTRVfh+mGFtwQ9gLSqXXUxBoxVvJaqtwAo6EGSLVLu
AO/cFNu9dYIyddl52I3YfrzwDCVbU1Eirzsv1taj8bXR1XTXEmpZWcTHFwZcujURcKySy5yxt9Hs
vDGIt5RWoZUZ0Q1FBu7m5tF2PCxxpIC3XGXkeCIDJGdSuL0cjLcdDNBQwoxr8OnzqdaiRFyNrBU6
JmmF8C5fDxrMpMjvSN1HdbGU4esA8gYNIHXqlyiDwNSaabFKhZe6klTgVS3U/CZEDYikQD3BJFVP
dU1bqgQNgG18yJOw3yM4dg4YUsGxrYp2Rc7Qv42oTVrEvUrIEZseRIhFuQOrtARvRjI/rHcjWGJq
b3PX7IkYhGPzNZEL7Yh85ln42sbyGTOZRRamrtcOxZ5ouKhFckw0/aEPTW0vatlaRgY0RkYtYhEq
To0VmFmRY7ljVpccqc1MjgWN9ODD8GuoyChDL7/19fzOMOpkbwSkqj39QPj6AuXE/ETbu/NtvHqx
kbX99JRpZvhYSvFGsboOj5KgWmSkI691xHRtqbuxb6F+yH38fDBEkqM2dNu2rU+NuR+RQawmONsa
j8ZTE9vjyc8QqEgWWXGdryn3MA2UMe1YW71u7PMifMgSrzt5A0HZiBJoWym9bTOo1zbzUZcm2d5B
oYPxqfa3Slg253mhWoCw+iLFUckvEV1R0HzQhgqpnGYdc7Kxlw4lynIwfWjMFq6CiG0XnTdio30S
hW08UA3l2r5/wObe20uJ1O8Gp31KKAc86WqPNlrja8TKGB6xhk8kM3rEjegnl21Jvas32uqmZyS7
TFRrEUjaV7krVmqg0r0MfX+S0+Sqrvi70wZ9LTWPVDsPWr2M0gZf28RfEbBwNrGwsiVMzKXZiy+m
qrW/adaUH2MGtGqUAmiGYiAGp0TB1j6kGImsOVmkl8m3BFrKHqCTeUA/ssSkNsTxIQa2AQnec1OK
wVyChx62qjF+qaqNMZdhL37dyDrKD5P/+d1g+gp/z3EUUp9z4eDfMkI9knO15fH+5jAmpqi6KXEH
zV5a259KaIZ6OepO5JohZeB2b79qUvS1qev+2HTOuMt0e1PIFiNoglhbRir9Hu9E5E91YK0VvwBa
O4Kqalr/E4ok+VyN/hl/DAWpQRuckkaNNw2Yb2M1T8bxwXqUssBz1Ty8C5riljbVWYm8S7BLiY1N
KWuPQYyLVKiDhNHNCCTNFO4OG6fh44Jw0BSmvFJEu0uSSl34htwuBqGUGIFYFLVMm6Vpxquqsw6C
QiSg0omb9FhNQQF7derA3xhB/aSmI9ymPLvJbN3Zq0LZd4F0C3gkfIh4hlzFdp6TDBKRNjTyAZWI
vk0FzVkmxeHG8NTyEIpVOalsm+YVo/ELTyc1WWW8GjrgdKUXNUdVrmsUng5EaDk/1EVTn+IEr0dT
ZM0CGGLkRrIdELVQriAzS2QTAmzQqmF8/fX3r/zUx/IkTs8j6nRdtSz7Qx+bgWGzCkOk31JL7q/a
0snx7vD0bkGW4bbyVQbpOTFedXo68yLzrw07/E19jPJjAGp+Bg0L2iS2kw4eFx+18aCWUsspnfQb
Qjz1MRtQGGKOYbUSJWq1JRGG8Jlx8Lq5xyert0b+ijGAtfEZ42EEEeEPHUX7CN1JE7QD5ar0dr/+
mNSffiZTshRRB78VjRzkx8SpIllVrxMA+KZk8VdcbeojcocYuk4ikHVSKT9nc9WoPKGM2DBlETt/
UPoVMWD0wl1mrwNDfQbM3Jx6zAIpjR+kQ0ytazik8rLrWvU4dtii/fptKx9ie3y0kFdlKiltVXGm
5OGHxkaJmH8hBLK+4bGNvW1kfHGaTsXeW6FI2hPFLrVMNCVj/WD4K4LhO+Cx2ufM7nf0dViY4sNE
r513Z6nNXcKVzr6yhtgNbdjMwJwXCo8VY0dbuQsKRV4NfraFjyEv60pg3NAuGSAEZ7NKlvDjzV0v
xmpJqNHedDbBsa6OqTNP8EvDnGLCnMaPntSna6uDRumT3D0U6C1XhedRiS6C9miZAwkQ8q5rScKS
rcnCyi3C4TnVSQb6lBAuImloVoPorXVm2D4Tt6xdVmFbUD44OGvRaGs/M8prrasTal9ja9XjW7L2
dD2kC3cY3hmiIxw21hSIacWy1EW98HJGek74hUo6vyqeJV03TkXMgEySsC9UbIzTirjDvTAMBoJH
3h21Zc6u04PXhoESZT7zYLMfdiAI821e4YBOClTe0MUqexiCAdDEr7KGraEXYhDX4iuS1f7OnJJT
OvNT3L8CHLZ8fVd1ol91IFwWjmmktw5U2q3TNi8GKKmEUQDkWoUKsqu8Ymh3QbHDhEhGaLr3hqOj
5tHWLzoFZ3M9GAkvpAujiBcD1q9XmiVhq1fA8upkx09dQv3SdZB+SnUy/pC4leSA3xiDqVRZiu4V
2GpyW2W6udXbalzUxGxlQ7kC8DvZPFB+l4119Zue6kMFzdujrFO2bRGvdsAOfSgKbmTP4Xdped/M
MvAZfrSpG1mSs46Q7KwVOWjI0rbt2TSN9qwLBX+zUByyGNovbcu619vbdjJcotTvLuFL+fUvTZ1+
SO/ar/ndEUCnwkdRSd5b+ofiTkVW4zIp8vClxxsLqDmui52cXfOcZLj2Dt1WtfCRyUmdLHLCretY
qVytQ5w8g5TzES5JOIBV1+K1ppjVGo0Ckb6gTq4zOXVW8uir63GanqRRF/D1x9pKTwxckDL/sabJ
+c2f81N7Z5FcMBwEB4qpWsrHYYGmduMY9V300gXNBdmwcqs4yN1LFMYLj55yOTRlfFUDt0En0S4U
daAiTbGVRW3QYEsaJq1VpWSfe7tBQRtZGiLIsL21ujsns58HMeR3gpz/78Qizs/fgq2pZGI0zXZ0
GpIfZ4ymElRJBYH6RRLdUhkhZHWZdV/HIUMFaHRrs1d715e8bEfNDukhZLG3wCOvrNjZp4pp7ObJ
VCtrJ6nq0eulO7XD/CRrmO8o4MZdgbrSqrvqpCn5LiRwuFFsMXEBKKwBgOPsy26UXc2rNjg9fB1Q
ij1pkY1wpS5PYeKVG2LD0V3SloTNaEzrpn/89Tf3QcE2P4i2zuTNlg0VravzQS8zJk3HzC0KX+xE
rVZOZAp6cI+y78q+1oI8Opi9Yq6olXoZJHw/mn4vDZVxSPpyRfUSPMnOP2m9XB6NxM/BlSqfLHyI
rzRb2mFA1Uq1/kCxL+ZeFGssUS8GblHF7YKgCoiBUBTnMfU+N3JDG+0xqaLO9d6jrudQNqBlf/23
8vz89H2j/2HQoto8pKZifmgTyi4xKluk6UtsGPISJW13phrYwTe1FdYuYJiJGXK0RCeTnpxR3Oq1
/+oVo7qIZNVYx7ojTvMicwjtAshQ3cpAWUm5Vdg00TUtr7fL7eoJR83+KBHutetkFUjlGX/MfkWV
kg1o0z/rvLcrvbA3Ac/W1tEFFsWxpGP4bGjnKH0KrB39dIw5GVhuqAapo7lGblPuKmv3hYl3PDl6
LdKVAx6zaPnrFvN6RglRg24mpTw+t+gaiXttPRH6iwYGvFuJdEp+MMUab4wkdQfdlGDUJzUBwSi/
SCnY+xqDSoSdToEjMXxXtDS8MaORHqQhLpakKC7oF7Oz2t/V9RhsmXIK4vQmRd1JmmMa2cYLhODq
YtTuGRIi8ay6l8ZsDk5RYs1A5wPb1SWpGF1ihtHuiKB1FQKwd5MJq2waJc6TRXpmzO4cbDMLDiSx
cBCPdGOr+F6/H+zhtQ8alaxDquy9yaDPU9MXvymKQ0Uc04UB3R9zoOtegc1YDaqpp2VfG4y6KJEj
4CHD0JhCoboxReDa1nJxEjj0bQkjJowfTL3EomwyVFRtYm5ohqiNUQ6VP1QnvX0lQV9fYgZDbs2M
FnRPt5l8pB8Q+u+9khhxNjzbsSSOtODYbgsgrSXSOjccYEcQG5cPxrSgQtrFcC8/Ci9/BgXyUlIH
vlUy4wynU7/Rm6bfWsDxOjCDFzVAUtkbyde0KU+6CWS4tsVVh23KFey7RaUkN4DAs1dL0LWbZ2L7
1mOqjKY7kHo4pLJ67g1FvR0UfzPYeXTVMccEYTPUW5ol4tud3+EI4VNJi15vawaE/qHNMbbIsTwP
GZkcULwPJ9EQqhptp7oS2Nn8ZkRv/TSrsEzF0Aw6Q8tR0Bt+aIdbjMZ46vTmxcQNYBH5A6O4hLos
22loQxkBXWy74IGs1irWvLkbCsU+YpK89PHZ2pjB+DXpA2MTR/CDQwOO7GeiHpYLjcbZReEUoWLm
RHd+xPCLYhDIRjRx4kRthhuZaQfM3zNdVaNMWnSDvVTEAI056YajXH2O4nSrIfq8ARGQ4QeFxTQM
EmMdZsqrbnT2nqqRDSh6bWf05IDUvo6ekqqNl5SO0Ys0PtMQXqtLAmNNTYy6oXiA2lARZIcOdk00
2belVdncNqGqLMb2LiHztevTPlzJqS1gKqUvvY3SyOzbeiM8EkrR9Ah7ZXBuw3Y4TX4x9ZiXb3OY
//oBAlTNUKCvGfQexGD1h83/ucsS/v/3dM1f5/x4xf+cgq9kJLPX+pdnbV6y85fkpfp40g935tW/
v7vll/rLDxurtA7q4bp5KYebl6qJ6z9hRtOZ/9eD/3qZ73I35C//+ePLtyRIl0FVl8HX+o/vhyZd
PnPbqV/4C5c0vcL3w9Of8J8/HoKSAqfgyz9c9PKlqv/zB3Gwf6u6yX1UA4ISwVI6VchP0yFb+7fJ
JGsKVdPEGFBy/vhXmpW1zws7/6bZQa4pQ3gzpzD2H/+q8KGbDpn/5m6aLSO7YEirmuYff34A32lO
b9/cP9OdJnLRDx0h74rXB4rNPXkbsmx/6Ajt1sRsnVjHth6La5qowtWjNFxZ2NgHlYtJSLqYdIJW
UWzi0TqQiY70Fou5xNBjN9G8Gsx51+w7ZdB2qnXOWrFU1L7bgvLN91mOkXiLvQX6vXaf5NJ9VQar
oZUwGGhwKmiapYMnMgnFHmOdYRmbLTPM/sYKkFhO6Ru5ujXV+9GuWreiO3Ot7IQReLOyCAe9jmP5
mHv9J8/K5bXmKMyqRf+5q64gMRv4BZTdAf295Fpq/jmsxDMdRrFPfAdVnXkTqEShGWkubVNbtdJu
eA2qcqlbJkXQOHLEWE+0w5aCDbQJ5Gg7WWQLoZLM9VLzktG37ZnGYKViNURvgRS6AG3A4un2bkRP
5ZoWDgvQogaoquNSStNXiwLEBdyjS1ESdeKT7hgKF1/CPqZIJQpvSvkhdr4RbrtDKHoKA+eeImsS
/TQj+xi52p6v7ybw2nItNLXYB9MCCEsihVgxGH2yKpNcMOBkCKHXWPNl/gj3Tk4HeaFGlHlJsqcv
e2dv6hbEI+rjPxEOBXkeBhRnY1YcBbx/FR34quSxv/f8grLLZaPH6QShfO1BEx3zwDyQ0NC2SdNI
exWoBn1FcKU2VbkwvDQ7tNS8udSJiXXqiO1scJvI9Te0g82G3Oe4JNXrPAw6BVXDqOzyQVmqhUzt
epcoW+B3Ia4tAp8pcn9bO7zWIgtbRqdbw+IkGjaUHsjguILX1uA07kAuoY69kbQKlMWokzm7zwc+
KUf01cL0KXtWoOK2FKkg0XQ6twQJuit7ievaeJM5S90nq8bD/7nxmoyiE0ygif9BR8TpwJSLah/0
pbPrzW1g8fXbsSyWiS02Qwjau3PuOl/ZwBP6NtrSM6izbN2pEXlPj1gDxpRhnGf7CjeT1CDrSGam
VDoKkJQ0WwcgmwkbucEIsiPhzyKrFt1kioL8Du8jV2IStwQ/toBWmO0QzR2iUqcqtiS8kZnJbT6G
1TpThue+V7tViOH5HsnmUZhttLH+l6Xzao4U6bboLyICb14xZSWVvNR6IaSebrxJIIHk199Ff/el
YmZ6RlPCZJ48Z++191fNWW02c7OcQqJCkNbuH0OzynjTiG1GU9yTMAazPxMGY2+jmi7T/mFLLWyW
0jkFRtNeUFUVQ/DLZgScDo5G4FAIQOh35fvHbKogQw/tFI+2D8d7WMewHfQtQXH4tylK+b9Hthiz
O5YXks/y7r/aaz4GzviHtE4yKcZkFbu/vPP084KN16VTdvn3kWqIwNRGaNrIxGREenJB7LZZUOwb
ciQ8zXWiMic5tpr9FWqvF1v7hdEaYB9YDqt9Wj2sNWIoB0zG7G6XtC2ZODdZlyztUFPOZuO106E/
SLc64sx5YITmHqbKeRDC0Y5uUMdaz+SNiBLq+nyMFmTZE7nrl4UY0YtpF0mN4/88dcFhQgt9Vq68
UatiT6dZGs79uqN1Gj2plyGhxdKdsOsPZHXYAPjtAQDe7FuHYdZvQjBVKtwMNx7pwP/7noXzwha9
HGaCY6JWR25udfMxFauW5Ev+7eejPODdAcw899zVSp2WAovef3oVrLji+EiBl/jLc7XQK16Q84TG
FLViGy+W5z/02Z5H57ZR1ZXNea0Blq+eOhn7MyI0g6D3dFShlP0lWIbs6GkmXuD2e2lILJHKeARg
2YeSpSAa2vFHYVg+0FNV8ShBdc6GQE/OSqN53CVRVMhbSBGPTLNUz6TW3Llyy2On0UBCnLvMHR5t
5hMPvt6ENNW2q1EmLg/vwV9R8qF9eh3ytT3WQYfEZFk8VgSf44cyLsK2yUwduRlO9Z+pQEO6bgb5
flHddRprQsxd/UAyz/nfRrQO9j1cAVDtWbvcrWv10lYkeSKNeqq6YXhYDb17BrhxpOk/vKuhK26N
GH/9+zvkHuXBY8YXW9PH0prGvWmM8PudYgDEqmVHnC3GScosi2iMctVTN48z8AQMCQ18s8L8M8Hl
bYZueKow31P1Rf8YnWYO+HxAyIENTw+52CPj5sD64NJCrAJWpPR+vWsbdCpmxTwuLyxIiyYnsaCH
xFZbBWeodHfw20tJIGAQ4CY2e7K94fnjQ+CpW9MMDTSDXL3mfDlaDT1lUsovPPjjIRj1koCqLnvM
8h8bG/e1EzB51dAbCXjLR4iaPku+KHjsSBtxeKfuuzX7oZlOIO5aLafK8M8E/XgXE878BcXLHccE
/+gNSxe3a/WB44AsCbI9DpoL8w1x9xzKbaxiaJNFrEHXS9KagnvMpjEBT/XuqhqerjWu8eKk8sKe
LmJsVf4lEPmHy2n1LoNsSnuLbKeKfA1CJH2TURi5RSuKjRdHxXZaj7e07XH7dN1ZepgLq8mEH0dy
R5QaRX9p6v9wgo/RFHBPReVfUWnIs9EEr8Vi6KeFiox1YidN+liwaoZ7odFm9b3Oz4r//QGXkIl3
L6F68EYyZgBpaz4y/J1fYMm5x27E4aGlBMCXk3pwcenDXtnj4PXyud7HqakevGaZddY06z2dqvRr
dMwF2UDV3w9GNM9l9TKTgG0gkb3468acaTWmi+8V0/egjsDKNIYVI5rVscaHZvtINRui6aETpAey
X67TbDP6mXt3fV6s8ewx4QVPGTzZC8PAaRbDdYfPkElILm4WYrVDXa+4qxBMKeOM4EQu0Gvnyybh
rIRdQ9XfmgyeLQSpt4qkG+nM4i7zPSIA+jsZGFZYML+6SI+Qr2l243wgmaHL7NvmEXNTVDe5WhkW
m5n5Fhar+82lLuvT5ZfcOMMaE0YUUwQJh+Ko7Xlk0Qi+cIsuiGfvqE6nZwIgt4NraJ9z0TSxEWB1
ZlB/X2N+JpdtuEsZfUfsQttVH15y9DkY0Zb6wSZvhzR5o7uao/3i6MCPi2bQAEeo/F5zWVr9L9Vm
2SNFhB5VVbqepJ3vwTgq7KusC+nJyjfa3k0kh7K7GGMh3yTeTNbMhfbGJrbQ5m1TficAN35u0hhO
2cLt6bBh54N3z2HeCTVfcTtoUK8EhJYu1vjtBU2+cTdVRXWc9M78KMyjD1TmCte8jQxvde76qdgz
Wth85dTclSVAs3bWLsRJ9hEyPfzfiH14MfgKlkbHrbcL626Zc4fc3wBwum7HYFtoE/F8RUHgqARL
yffAYQSKPJk2ZEk4pzLrSGRHf0/kSNGda7shqnAebkEJgWILhlfax2siPEsCMdGyS34okRJcaTmX
nMBL722wzC+WvtCi5fyGfOtgZYi9ml1TQBWG7XvNBH8Lppnct99l2WmRpfX+Pn13PquDU2VfQAbn
W06JmCgCR6NmsKcYA6l/U9J6DlTgJCz4pH0QQxijWoQ0C+n9SN08HLXRE6HaUOBkqzNFyAqHE6kj
FUnUlhmZozJe4Izvk3r0Tms3fUxj3gExALOpmytfbMau4Mw9r17vvw2b54ZNFWmrN7y1JfPfZl1Z
1cXW/6LZgCaGBNFr49QmwmiXYdjc/XjgmS74ywkY6Vqy2EcgBxVtFULby2W4OV0TgwfoHuyO5KJU
9XWM5gQRge/Chql7VHgTB53Sle95U+nn1EJZ62BmOYE0OLqsdixTCMVScoHvC/lnbFwy3RfGT5hq
LtZUURDPLk8H15VAhuDQNhTJ6fChUmO4s2GEJ5Qe82HWXNoSjbJP2qRwUedoB4KtirOmJVhOev5n
3qTXonadJ6UQCln+sGtYSCYOmvrIpHcl1L785qek11a4fuR5nfM9B5l5g3s1JkWwZEfOfcA3iMSb
OBuijHvOViZR29y2u2gQZruuj2cGiJSOmZ30k6cea4gzIZiwLAq2vIn13poPCFKMo1NPf9d/Cpxq
tSPLW/Dqw+NsLIpDPQXhx+t/3jbr3jfy6dAIm8fYCULSttLHuU6fZO44vDna37a3yrOrnSWpnVkp
g6TFaXQaJwI4edDmCO+MGTXZYp/I8TkRMajdk5t5V7J9Av+RN0S0tJn8XMUtc/orVgIRj1zRYvds
UX3dsirnZGRWNtPM8cwmIS6a7Ipz6zg/+bIZh7F0vVAPQDrJbPSOcCqwF8mmuydK+KmQE9YiJmyU
v36yzn3AKZi+oSAPbTLNjp+88UpkUPk3frInrL9OSjCnMHUiTuy2vLHcUG/0xvg8lGuPTIixSlNO
QcIqOYGqI9+mZZAYe1lDt50KI3bT7GFtfPmQ/qIF8S+3bTg1NDHCcdVF2Da2dYbk9FSMGIlWmOth
NqMI84DKRPZc1XcmIUuOKEJ2JoTNssvPae59KitHeObVb22q3zRgMe2uFM03Ibk/1dHeEFkG3LWy
L/ndcHnE3YJKy6lwwXuDbl5aQahyNvOqL2z5C126YLPzq6w2LnLqheCP5ZPm8WCWRlLQ0Uzw///B
JyCuCMT49q37PSCXihZ7JgWyndCabrCLF38JzsbMQK9EEDaMrnyq1v6XkZsqQiuaUfVZzGM7uz5q
ZbYks5rzU1M7YVmV1gk5OOkf/bwCaSLnV6jmsUBemPRdZx4M158u/eb/nlTQXR2lkRDcmleUciU9
9mrB6rHcSJlNFm8LnhBfy/u5q1615tmxZP7i+llxL2zjUdey7dLP3TNS6SAEUjy64aABfWrmu6ak
0MO6cdflLm4RRyCfmg9gXYqjmuw9AOE/vZvUFZ30xCxZcC9rcdG7l0WO1qWa+aMUXIx06+xM/CFW
V3Ph2G1m1zHT3ANxGjh4fAlNKiCjfOu/JvjVTWk8toOX/8K6TReHJnZO1PRMnJzRDS1J0XoZWUxz
QWBVqJD2HddLDSD7KzgI5oodUC9JXihTXk6UqPB9Mm9sd4xy1xuifoBBxIz4Onf+dC3psxudQYHo
j68qUHOS7fmFLjFSsT6ToWzqTpG0VdMfJqs+jSSqlpNTfrFVm0kD4fniyiVGbyyxztlxySnwbNju
G2wVeaxUhxzKJC9g0DXz4r7VGqnjHZWLqPFNBmAaUBYh9K7yd5e4orus5n0yud4HtoCw/yFKcn1a
N6ehJTv/Z6zza95J+1hWzslahJOowv4j9OCPg0zw2BjNbzjQwxl5+SHoSxT7JQZX4bZ8DK75jsE6
N4LgzQzabwiu/mkLyApYjT47+JKWChCGqSUuxm5GdAoGo5p5lP13bowvXIlPe4Q7zTyEUjB/ardT
N7L90EqoP/PpQZiYQlC/O2feuX3QZjfPjUVSaJeps+aVRALKd4PeR4Lwg+0g724Or/hVQzaJjNdo
k41xxlOn5czxzXPmjNNvPuKNnFeS5DygHlYMCvfAqI/61xt44mcgboNJMgPl0q0oRnIAyX84ZLSd
XI14V5srqhbahqk7/HI9YEdojLMkx/CReSRetFrxss6Ungr+4FF+KkQXHN/lYRmMPuaflQmNtjHS
mCvpGsLtYjlku4oU4RSr21RsiVZ1p9ycp6ihuRKnDWLsdlv8mNvURKtLw282vsXWdMmj6a0fYP9Y
b1bEV5o0Ce7Y9Ihbrh7k4tuPLP3OY01aeGgQ/Rm7sn8ihNwHWEP2t6n5VGTOGosBzJCZz2cOVPVX
o9AWeRrW3kLk9w2mHCr1saJEFFm0idzi2tKJGQkovzHxGEOfXwsKS/ofgu462gbo4/ag6KRqTXme
y+mpJWXucdQscix8rYlXi7aHHozytJX80m6hkQgCcoGyxshPA4+c6Ei28DBKWv0f1HAoxDIRG/ZI
tjIN1kfmistxqRHva5O1sBcVuAJco088JT3UO+Z3vQXhIBhqtvV6VGzoEpdV6LfErJsNg74qvSPE
q7uWfnscLdm8OtvM++8WByntlwIXJ9o98zoUMpkDwDBiS+PmslZcfwHSfv/I3fZLeOgSnIYHlFOf
m6FRXdYp8ueAvXE0boRhefIyltWMGhTsXJZX0ayyexOGc6MqQNdMdcOxs9pIq3hJ3aCJhqH3ok7j
Cev64kebl8gJxIch7Qch1Tc+rq8hk8chdfBaD+1tWMjvg1fub8EU5zVeJK7yPNAmuTkmqW+pfWIQ
d6yb4mljH6TOwY7V+ta9s2E3tqofAn3ZO98GrFq9n7+65mKFYbp3nzN3/GsXLoHfXc5MmMjrmooH
gaF5w0QQVaZzlIu80rYeQsbSa9jqU8x7/Mao6b6txRuupCzuCu2treeAslPmtG4ZlG5kiYF2/WWR
Oh7Pzj3y7IUmFsGiteXiUAwKBFdl87GYFNZZ33049EY06g1naY4Ct7VsGesZK/9VD8fdLB7znEqh
rz95Jr/sRl/pP1rZoXfHXygziqNppO8IsH5XawW9UtPxRMnlxB6P6JbBFllL2lhRZJvApszSIDmU
xik9itB19zySmoHb/vDaOe0V7dkzIC07i+Vdab69o/zHuJ63PR0CW8ZDwxxM9QRK++Wb3Y1ns4b/
R0ObQ2anbTFCEyYKjIflyBiwo2fZDdw+vS1/IYhVELjclBLTiqaFX3Zqtr+15t9V2RabK/skSjq/
vyPC2Kgcbgy0+JM3EmVP//IHY8OPpyHZb2kfVD1LrVJgKRvNuRpGMhoZ6YbTGET4xjhaij9ko3wB
Xt/iYa24T/WDLH0vyVZy+xY8O8PFC8TJsJ2rSSx4ZG/VncxMRCyq1aPG8B6ZyNL+G2zmDdNy8hfS
prZu/Eor/8nb4Sj6xundCMarYhxieLgrg4tYGAp2tFk4TKPeKTszGovr0Pe/M49CbiuKwyDm9t7w
rsGy/eh1o8V0U4KDXsqrsxQ/mQ22ssKVQv/usdSVcTbETmssytjG+Tf6nnXHGPTR2oeoad7hdujH
P6lwltuGCKwxst+Lac+fVCpIwrz23im8I/i9d2iLNli9LKfhTWXXgU88DT0JqUsvxVcFESeUmlfd
JkXLQWibf/D53cKAUOzJoeOtAt4Abtwcm/1wXrcOt1Npi3DJfCvSbfMBfWl11zLv0Cz57gvcEPPZ
E2Q36sRvxo32lxBOSWgKTxwChwxMjhUuWlnE+tQoFirggls7oG/wDKwzs3xD3rEeRT8+Bp5H08as
7yZL8y9mPc9hN1OZ1RMPAuMN8Ypv5Aw1kp2j5TSLz/nRnjtA5EzSI6xz0xHh4AdHsuFX6facW9dZ
O6Ugn2JHG8cIUiRXjpZXSNUoTxoRx2HQTPe+5dwFbf9EdWdE8lEDahabGv48A95eOOpNHorAhzGR
i/OIGaBd5/ah7dUzWHwmA2CDFGfPuB3tJxfBRcfMVt8GTtuBj2erJqoiX3wsEhoddtFpjxYxjSML
r9l39HO727bUz5tO3G8JTi4qHxqEZyGsf0JlXD+/jmV+y0Tmnsd5+0pN/Uei3+TJ55DEOeaH5QbI
QXfU9HoJLewNi4H/Or/HNbBv6riqYLd00TgufVKPIkN+iV8qcHdwFc9fWWc12te6PbfUB74cg4O9
fOQKgHU9AuqSW3m2FgSLUzvwuLcQKIb0b1psfxWUvSckAzIMyvWpInGYjhubwt61sl0wGF7BGqBv
rR07g/bqia+1Z2MAs/yZOxld9z5cxfpkKF8ko2l+u0OGbKnQHttqPE8rUSy1TvCt3TK/S4VF5lf/
wxPRILSb076/t4nEJeDdqO7bgIqCwVIWttv0tswFI0e5TXeYus7LtAdm75mRhdjiphvey2B6xvrh
7omLMmwQjjIJokJ36++2RgVOZ/5ddS4tgE0YKJCVeZgH5d55PeL5yXvDBmGEVdpNiat342koTAQj
gIQ02mWWFvwEXbN81vpXl8/zwaIfcFKilQdBAsVp2+acpWlMT+IskR/U/XLAQ/NhiebVo+ecpMG4
fixLGQGojIq0OG6N+bV0qRP1W/5mzOhiS0OrToPnjYcCHu2XMfgoD5rmhinsxFgy5Eb4sRryU1uQ
zrUwtAxgmmn0YDe3RoZD0yyljUCe8Lk3qPCCHsp7ugNzLaaEi5/yfzCf8WJUnA+N1zJN2Y/69pKl
7kWB2mOmuwP8ATIJm/9TLxVO3LX70zq2PHQu4SM47prezuOu0jpapJT+BG1KwRWDDQIum/kdWVTk
fi0n2ZlZ5BDapM8b/ty015jeyOfJ1L/ge/sogjxmuN6CuQJMoNaAtXUn72km790XqzjYg8Mm5iI5
8rRleMCij637quemfFJmR6tquAArE4ehOruMXsl89/E+OVvsLiYIomaNlgwSrjP2RJHOzcVY5Ecw
lH5om+/jOKtwWr3XGU+XOckXFFJJQUZBVrmnrFmacwb45bGfteqxpCy8OHrwkvWzfsUMeY/nZ36A
8soS7IIBObEi3TfD1N3h6O9j3SvOXk6OqzI5SqNHQJsLTR0tNbyR0X9cG/FIqS3iJbfOvpYZD1pF
RHcBZTxqivfKscw7XMPJ4KT6I+8wBbBg32KjAdjUU110dWi5636gx/PjDBPLeSNRA9Mrd/oHv11u
y8apm41VQW9ya/E0Q2uLVlt8yt9Fo8+ndnO/nMApjq3eqEiX9QtuPK5bQWQO53TcNbMf48hLAIVy
THcZY29JtaAVELh8Lv6GiK0pdexp+IwGA7MSGPo4IP83spv56KOdUuMJyOtrZa/yPmDEgD9uN7Gl
9B1qmNR47RJydGnXBzk6dcb+pYjrnvGIyO23LCgiNjXWjMq6lh6ll67ukNRqSMg7pqneGjOErI+T
wVKXO/uhgwDPe3VoWNafJhTt4VjkG8QEMG4BzFdDmaxOTAEYH1DD82Dm00/ZG0bsEfPXrcBHNoMV
ujPG5WEJfuY+Y5C5qVe340HJrGUJZw6VdmX+qRVlbLUxnsw1990p/8rS+rMb6HrPtZO1LnpIq23G
L0NTzy8GDrHlGiLm9p48hI6Eg4TNRoc2EO/015rLZE3vXm/Ml9VxbgWnUmYtjXULmi2xlvS/yjOn
0G4d7Sw0D3HcUn2TOt0lwnkmgZqh75K++Vjn15R0N5Xp5l2PI8B0F5uTMUoosL+/N1lydNiq7DSD
xY5ac4ItZHE3KHfHQM+TQq7fs+Him+4x8HjfK1la0Vh/B4Y6rbv6a8m3BkGVvoLWg/YMxgAzNJC9
HQNBIJtWPsxNHgXmuDFtuPl6+sQVPMBUeMQ5L5BZTadZpjGK2wlbsgF1BpZFjBr8EfUvkyvHVxTV
fQSWy2QctpyNzXpQCuOI58s/WvUhejZnD5Tt4FoPyJ2LRJLjjOaDmYv1RO/30xDRmHocLkcr8VfC
sQP42qfZeWz9Kf9ct2FJXNiU4QQ/lWpnbI5+i8+zcVaADlgz1+0/bTcN6mr5j1/ICXVLasd8eEbU
/Rw8bVu2vDHwOjiu30OOch7wwYaqcubItznQOmn6XDWeT7OzS/bRHrxOQdOnEkceH3JiBiyu2BjT
KX82iuzeF9oYGtbaRwBfSMJGCdPA3TQLqB2yGD9S38c+Yy/HQnKDNmoSJq3BcZppYOct8/mc9L0u
3Y6N69HIqOcQZjoGTqIZw7Jhde3qMSG82U/oARFeticci2E5actG0W2KG1Ebn4z8XNIKvroq0JDZ
eAgsnSdhmHeabj1LQcwqHTryJ5AxGCa9INlkrwGxog24pp6EnCM+kMioOQFCip1ii1RuPCO8by3b
kaYiOVn9J5JCB/ElJkhbA2Mqx4U8nDkFS66w5PJE4BbTSXgXso9zbzGOq19zrsndNPa8ZQ5BJ4Up
sU8HmiZ+zGkPKWGuPkcf40e71FfRyMuakSRdT+6FOESM8xy77HVFgoIh03Cn8SALMpsMw36QTcDc
gPkTVJagi/J2/JI5h6ecGJKhZriSYn1J0SVVqEiHPWNyWYNQ79vv/U+LZb23B+8mtODKwSuhtQfe
+b3km7vWGvYuHYnFPdgQSJx8eVqn8R3PdLLl2ms3zctd3Zuv8BQAbeCaujcsRhVjFbRnWcLlH93n
oGjW17TWEiOvyhjxU3kQAvab38xhlnUi7jO8oi6C6VCbDC1uS74gZgVyEBkE7CWw6f2b5QGP7Qt1
m3f7ZpN9Cw7XYMNkTicjrqXjH4g5elkNiqQMn2FiQ4JCNO/WcPmdAYt7GSS9jaRprLIhVA32UTnq
dmLgrktoqmyPVSaBs9EUJUK5iE3zxUH2gQGQbQ1+7X2ajznzIixpGMI40uBKQ6rRzgiklqq74UME
sM7xfsnq7c5M1ytSUIoFfzn4GR1sAra/F8XY2bFpxoz+2p1nvzvT+44ry08si6AIWxNmZBntCVI4
79lw0vzKi4tg65PsF9DvD5nW4MNLW6MmIiPbHS51Ll12uWtGkHOukJ7r0MyO+1sb2d6EJGjV26Qs
09vUOt/6yG0AdhJu+6FBCZrZg3MgQ6QMlT675yGpcP4/uMZdPujNufCH79UgSJPzep1Uu7Pb1LOb
xHgQ+Wn9x1ZbebD19b+8573mqGaV8+5g5Yxs9bN8crVTj0jq1BEdjzC7PpUMYeZuIHera6PCqwmn
xx+feK6O6khFTCa9Z912jgUVV5zLouTf7udY942C1IvphpixOJtpQfHtq5icZoDyWJpN8WJae+sm
R1o7TVdJliBEQNI9EcgeOH9gnm/rEsQ938wztQoVz/ZSpqM4uuJNbq2KdYV028hLGr3jvT6qt6Bx
3kqTdiHYiiOCgnj2aBoR+C7C0fsOOjM/zT+Tcj8V0wdc78h3lsJ4rpvSTRxFXyQo3J/cr424KESX
yE78RUy0ElEQ1+1q7cT+LRScRryueRtXNtny3vQT4RvM6jLCxCQG17pwk5bxMpUWYUPfVbmqRGOT
uJRMvJIcbDrtr/a+AZnOSQNxi1W3n1WF0act/2ud5gK/xbtaLlMnnBgnMmJw8ROLxpn43FEuvitx
Pw5q/nJyZ0HppCOzPFOLBfz1vEWr090LndAQevJ0mF9acjstaY53EPkRqPMLAGYlADmzOHwG68gh
2fNPmJeBbhU6SaKq774HrRBhN5iJw+p11ooAz+3f0i/xmv9uOZ/GutScs9Mj3HSBa0cFEgQWAbRc
lbkdstwZ7nKwbZth/C3WtNgHn6+GntI+cL1Pactj0eB+MDRpPNKdM+DZ0Ri2GAsz2tuAgFA00F8f
yG6pkcDMzqdeQHRifKtnHLnzlk1qcX41RrHcavNpDR6KqTU/2Cf4vUt3DQsrC5WzwebD5ZhkRCMj
cuxgWUwirHV1hKZRR2Db0xjwA6elgIUM3RnExtJ6n+avlJHhddOH+qhW+cRThKMRA5M3pne1NlCc
enuzlkHT2D8W8wbhb9hzsjjfhdVQfABnM7SpeRvW5jbRJz60ZFq0bDMJlAREqKQnFaq85xaIF5RR
jypVIgpqaL5N/axciFGi/TV5fh25wRBVjolipVrbBAJlopku4yiFInbqa8UA34rTHsEVdJ0q9obf
Y1kznVYRZfjFGR2HhSGnk7qR8rmS3ZX1AcPuvIrXzjoAESDCyq1Jge/2k4E91kfCoymwmjXBP+Gx
p8a1YMpDKRTsevl7aFXGSbfrnDdP8GDrrHvKOSmv2c5NnlKsmg7NZcmaOiM4jCav+5nZ8C+b74e1
FhD/VNLeBR7xARitored3lCjdDjfcgUu9TAO5ALnoj25yCovAPUTASuXwr48Gx3al2Aik4F3wtpa
CajPYbSWNgeUVz+YysSxMi0vxIbBuszltoiPDk0O6tHmadhIczdHQFx6DwEFlL+NhGOgp4qV39Ng
yXkFVQB8qezPHU63OJtdVgJHux9F8yctSzIwDuaq/wJvzHRuW9HSPjtSzdfBG6azVhsE28zU9+QT
RKxtSWHVG9os3z7VCGMUDdwSRHRHDm7stFs0u6XzkE8YKEGRbWypHOBaZHk8dmG98lgC2kwYAXEa
I2DxujE3U2v53LcN564xfTPHb2PQ/l8PXNeqh1ExevFYMAHNbYoVsr/SsPcE2old89cWxbmwodfq
pfFnU02VZNYuVS7T5qLoUwnlLmeNpOpzM+QP6NvcAwLuPb1DH17rwKwPtWaY0aDzvPwbqM0ICDNA
5hddrHE1p4IdZMKmWGOZIbcmEnYvLiijukgjdZQgk3e7ePEMY2Minz5b4N4O/ySereijOh3Nk+Ov
guOhSU9+F1uyE9zsDQlZ4MOdBrZ0pN+9XnjD7mk901yZ+tdxzrrLDHjvlOsj8onlhs1kxI9OAzwc
p0W/DI6ijZ5m539fJyUdlaMd4riqfFkGHU0Yxpy48RQBGf/U39suXy/m6ZlmtzhoGNcumjkA+JmB
oczztmyRRU8PMcKWVrHmSBjgvcKdTWFTouwQfhfpwf5qNtxVV8G3cI2AlniAAC1rcY34mrjZCAIO
nV787v3utCy8HK6GlafOi4kCGqdHEPw3j7M4KLweruGelhIH60qO41bxII5N8yzZh+tw2kWl3a67
1bz2u9ObPfUoBzg920G8+XOZEAzxa1diMKbxXjdd+qgOUXNGxpDZR8/pTjJvmmTctC+DDgTjlfZp
MlIA8bL1El7be3ToJWNR86vdArIz/n2IpTsXggFx3o2xnVHDBOZmhLByKbwcCGDmc6X3fkKUPCOx
mrP6/iGq/MILt+IiqtVlqYpPt0XyaugPLilxi6KvLbP1UpIlDlmGWR2ak4x/lCB4vA1+/rZ535YP
rMHdJcMw4o6WU7osXM65Msy///yRZa2Q/AUpAU91yW32/T37UtiJQOJEmVlRSKbVlCAf7ELbQbY9
Gcu7ZZJrJljkAm9uz/h6/EtapSTOcxXNFn8qiZVGRE9q19Lmyv2pTXOXMJJLlSseiSlz18icoPuV
84e/GmukGu+eDbAIbV2qS1cz5fe70j6ISTwjnV6SovGeA44DDieSZpmOTeanUd3S1VSqvu6ETeRO
vH0aR5uXce3et9zuoqXTPt1xJYivSNEb19//lMMe1cf/tM6KJurRLoMnDg4UT+rbqXZzwESaWWfL
mxYEGXCXQyuzB9TaLaJM2NJEjt+ybCsQ5rVrxKDZvrQtpl1uGbLTA0ZtcZBs0Yy3jFgLaGUSKzgc
Bqt++fdWGSndkMXcw070/KrZ6aPFz07+PZb/VM//PqDLMdlPb9mKDWLSnjyBz4SOuI5bRDQH01fv
tRHMB4qOj8Wzs5CtJzuoHQKomSjwwNEc8asZF5miu1P6Hcs2wuT92w4d6hWxPyl6qpdXW2V5rJf0
xld32XcH9Ss3rPGiiYwf4WB56XEThN6+xSypuDkbxxXRpZ+tRQiRWxYnizXJnfHV/R97Z7LcOJJt
2195P4AyNI5uSrBXL4WkUE5gESkF+r7H19/lrqhkVFTVS7vzO4EBIEiRIgi4n7P32vgT9gYMAq7J
scbnG6MPv5y4z2EV3ywInFGNFvuRKCeRmtqxb+TZnYpzFvGWdSm37+NIHM2Fyb5D82cS8BPtKIQf
JlBeWsXJZzxFYW4O9JCkWT/st/4xoT+MVHd+p0DOfR8YUiT5aeoHGFlcEjTc1ltPo1idQC2KRnmR
M7OnwRh2lgbMLLsdDHsIumVGGJZEj2NGQ9Uf8wj5xx4wBarjuuPnJiq0V27GHPUXO9RPv9Gv6fHS
3vSLud0WMrfSw3qD8xxTtfg9ZzryJ8Ac0dyiUE8/VluQyWt7IH0dmklLbJP7PHL+qsRPhCcmJRS6
ZovzzaeM93fOdM/+tzcjiAOwTWlyFrZp/2ZwzuNxcWwd3pSuI592bTDOgOmQHGUySKh5YkayjcN2
3WiorygFxS0ND6KhO4N8vQ2cxJeqesr4aV27SVZeSyU0pebHOs6yW4dKWTl221QsMdWnOdxNsVdu
XTPW7gTDydTNKIsniXXu86LfYizorkPhIqLs6XQCcG6D3kuXs1cycJqy4pAYInvse1MgjLutwzD5
Qef+uz7q3tEw6xhdLlIjbjkDP3j6sXpRhkGvDeJ5sfdYAiKQs4n+oNUJV/dptE+gysqDXTG2Fzbj
nyjntgmb1NtMqbHndNTeKjS8VnOqZBVlakgXnGkWFvGcIH7Sk9fVZ2gpqRpIR3CoxNEpdbzxNIj+
FOq1cwc69qvZTqABY626SiwmNktYPmp1650pQ2AraEfjFoNptK3bhMukPXe70ZJ3zNWz7nTZXyzn
8BqARPRCESWP6Jkz67b2np3eTq5LFaajK4HkFpdlHiJoq1LvpNsVoEYmPgeTS+mOwk9/QPxgANXR
v+b2Wjxqtvcomny9qShGb/tamLsmqcd7rktQXBEOM9hov2dhGV3NqH3xSEhUj5lr11QO37lVGOds
4W1mKUXEyYByLELrkLjTfO2WXASrpZ9vUApqQSHsO8hR1fc5zqKN98BdovyG0CDZ2HF8pGsJRAXR
49Yz6xegxdm1RpcSVZvgvA+z61is3OgpLVaFaX4xNXxOOchdbCdHt84JOBcjQZajWF8Lv2qDpM5/
WLVpHvSCkwk/yoJ+OmtffLf/w8iNidonpbBpyXXcwm1xEmFxT366fpM6IyB79UDJCXVjmX2+9+pK
34RekzecL+5KRZBuvz4TwRxGrjlv1TPVc5KSTtawlPHngbqruVsHw/sxBDwaID/L4OvWDPHxsm3W
1mRICiWYro5tnWLbnx+7uW2PwkDmNpOhFnkvIkU/UNKIjj1XBFXkrmhm8yd4Ps1N5Ts6+JlU51dJ
LXVlJIUKJIMLx2jmqZuu0A4V93qB67l2rICWPMQSH6hK7iAei3sHOlrT7k2t/Wi02OTOTk69VlHF
wO1VbkyQK4+MN1FVh3d5w6k/DCG639gUe3I+sUPxj4XjGOYYNDLvRm/LlJG4IJORYuEj+vNqA6k9
PUFKpeEd4tobS+Im6rQmSulHE43Ts4eSxib7aNeRorhDmWlfYaze5yHGl8zrDW6HKHxdJ6UWuLjf
PUClR88cxXUYDU+dFtU38+jQxzTmfVJb076vW2yLw0opr2rzLf+zFhDNSiuXQo6GpgIr0boLZ2dD
q6M6k/Z0mzr6dLaqage1cbhKrVbVmHrmiPikoyoWQT9P05XrIyqlOU0Cpgt1z3XW75R42wCxX37Q
l+ro5V6ytSPKMn9zo/hXkpO8Ubi2I4TnebbQscX+5vvOWsMMnU6vjigKAoa+bSCMMj3rZpFe22S5
M0HJPlrOYxwzOZIBLwE6v0J28209uTZH7c5omCiVJSYSei0/qCb+zVtUmJgLqOXnW/QdgYsX+Jr5
+73Max2KfGigjrORWrsuwqgxeTTw0HqZV3reccYXRfoRcikXWQE5ITcZndqWdj+m09bQH/KS0ntM
+TAYV68/jBI06yBWSypyc9AlGRS66VdRM6w3HQN6Sp2V+Td3QeNfQSfyU3g6iBOI7UL3Ld/+jetU
a0jp9WWukI2VzY2I7HsMeBuHycfWNuzypivOdTWSd4MhK3FAB8+loKOJII+rz4S+vX4WbZJs/fkb
7SRUc1Wjodct8IT9/0+J3wLiP9+pMHUi0QzX8v/t/40NEdxK2KKETx2EUA1hmV2tO0fTm7Zl1OCQ
6aY/56h9aHqv/do7f84LrXjX6dpDX2LsIBfjyrHKcjuHo3aoCv+1bNyrolzmaw8R967NuNXbbeMz
wDbNDVGnTFhglp1HgYfMpgG6qQvXOowATbd+URxM5hTEUcwf43qnLd78UNcRGuhcHKPEd3DLIvXX
ZfQWVHb6RyN+n2U9tiDGPodV/2fI/xtDvutI5uF/9+MHRNu0396rX/34n8/5acc3dPMfupCnPyZ6
NN0SC/PTjo/J/h86o2cXzL9pW77OX/ppxxfGP3QDIz7P1Pn5mLr1qx0f/KFJNhrueYs6sv+/sePz
Nv51iKp7rue5vu9TDrf4Bfx+GUQBVOshiTpXeRvT4sQme546xNz2X2uf+5BBwFJbGAIgt5Lr6qh/
e2wOe9RqC5XvXx6Xr6c21aIy8JGbXoSqdvLviaAlT6Sb8od4dHtgx3hCsy7mBtZ1HRwUVNyB2smZ
XZ7VogZ1A3RQHcTNkaQjtVsdlcvnXw795eUux1weVmuzBoi7Haa3cQDYeHnwt786iVTLfnn4P73e
5zsjjF1HIcUw9nJMaXSvOh0PWmb9qXbb8dCFZcvECoO2LpxMJyk3pIen9qoFl5V/2c6AwZ3VI2Sn
bwzNBpYkn6125aOBwOOLWr8cqDbV4nLk5+Hyib/8gf/08G/7ohIwIMOJmxjS+eDo9enySmrN8t0b
nChwnAmoOM9W1pBAJVfVgpjUn2tq00SwtgYUo37uHCSXZvU7WKjya758i799qWqzVN+/F5krfFYX
spBTO2vQCq8+L/JUw50IaH52k10aR5yp6iStCqC7CLz1zwPVPvWUz+epU9q0NWtv9MatOk8Rj/Bk
9XBhGFeNFWcHtZVPuJGGpMcvof7m5ThzEvfO4E579cDnj0O+I7X5+aJyE90HUr/bSZbQRGJSvVer
aoEhlCkOei1ZWluiFmxsIVkMmVzAsO3hBbAmXK9nrmJVQSILDG6Vx+1RrfZUFCtEdScjLsotnMQZ
ZovFj0ouBuS36NYmFCHhkKA6WXZqf/LXEXoWHkyM9YcWNeuZEj8NJD+T1di/tq22sna5U76ZsmSp
Fo7NP1+tWTm1TUMu1CbRSySTUJDz5BHMuIKa3MbjbMsfU6jpLD28LQe/dY+6TRdq7BL0WG7PnP2X
VSt5QH7Oz2OZGzhyOY/Gsn5cqFVPsgOmZh7xm5Gq7Nv7xtZv1AejcsGfUKuePaA9yQEdBBVSY2Qg
rlkAFo6IpZUOSbH4+u7y9gH4uBQtdCL05Llby4/fy6qv2lQLJqA/Nxl93Xhd7O1tWW3tmTyR6bcK
oB66/B8Vhej369I9qP9CSgX6rNbUX6OnhcpEuEDZWjhTstScrmA/YrLj6US5SbERwzzR2m9YtZlx
beustDe5pIR4K90S4PNkb6ddvwaf78sAgc0/iDO0AmOKPJ03pb4TARNgUCVvuUt9Q5fvCvVqPfLj
C1cu8llevNRdGTFpkJu5fM9LiuevDTGadjqUjITiNj6mDhqW/eJjPWBWTxYbEVOHVRu6s3pMrQkD
R43I8yPfOFI3HeWyWvPneiSHuOnacyOrXIY1vHv9RCOilwwGK2P4u2nlqtomk+fJkJxpexTgJEac
i8hsWQ3TmDuWXPO6IuFkiq5zWQczZB0s66OZf4ysuRHqW5Hv3FMPnDilbT/6qmu4Ghe5UGuXTWbR
dKrX+IfaNQzRmzfOzg6LB6cEM9Du7OVFiPl0vRkkyULtiqPePCQOI/bMe61FzvX+rw/rlWLgw/61
DXlcIpuQg18+4efHtGLKfo5EUdS9YZ6gYeD4A/P116dUm+rz1rLXIVBjzl4bHpLcQM4mxiRQn1x9
XJfgJj6qWqodZKsFjjuZOHH5Fw2zy/XcTLPdL+erOmGqjEId/eCMro+8En7+guXP2EcYVMSWcbjs
EkThNZCu9qZsDaUSFXNZRCutG9dOVhxa/MnKa+Cr6ON9KquNE8bIs5C3bbUJ/ytGFim3bVgq4Dlp
JfjqXj9oDVcwudA9dJha0+DcTDr6HKPlb2uq4FtXnvNw0TEHuDAg0oJ6RFuX81ntC8vlD3JoKYEN
dnqlFk6ewfSudPiAcYF9GeXAZpDUlJk58VmtuRT+802ZtfOpdZ8MIF0bt/ScAMdJd66LArUo973u
7MvFiH2XjAXgOBEKX35GkpSiTvDPbdH0YVBSet3EkbF16pbflvr6W/lFqsVKWxAB6jIhGml8O4hW
11gDU6I3mFtwdWHOBlEkRdheJdzx+Pepk1utXTb71jF2lT4NxPKhZAB+c1aLKDJe7TEZwTLwY9fl
pVMt3ITr6WWf2qxWtACInXlEHaMevmyqfVYaxQdzca7UFjE9XJvVcZ+rau8vr/O56hlIpnquew5o
pn3bNdfY5brzvHBlMLvZPoFKwb4sw39csRUGAYajhmipsn0UJvhp0XxynuVyKNnLgVRnSMyKkDs/
V9XjXFTukG9gI8gl8lHeWiZ5k2kjxDIbtap2qkUtH1ZrGqNmbhryTLs8R22OaBrs5PNF1ENqr3oh
MEC8JjoEMmc7h+au2k7ki1xeKQ6Z45mJLd008oenHq7UeEatxmqQK5+TyjW1mRUTX8JlWx142fx8
uFDjZnWkelKufjGX11THXzY/H/7tr6WX59j4Pg49QJbLIb+8y88DP18DYg2lktCjQUvj7VzN8qbX
Tdz01HaIk2MbhcROqn1qMchHL5urx61IHazWLs9VmwN2NmoaG7UhIpcbq1rV0cSsgTpYE/J2q1Y/
915e5/KnuCNK110eB+pR9ffUU/7Twb+84uXh396ievIvry8/hdo3J1wpvOSomEeKmKMWq/wB/6dN
ayn8gBu8TdAAh1CGq8+NHG1cFsIu2l1oL+9qlz4k3N59OTS7HPLbpnrgv+6jn5ZtkwG1ljrOUuOF
317r86/8x8eH0Q5JIG1kNIJ8x/KqdHnvaq1TFym1ejlGfbTWSrl8/Xa42rSNyD6NDXylyaJ908gk
2p+vrv55k9bzlbsGnTEtc57qusQukVMvrtQgj2jbmzgq3L3qzdtybOaqIZ/aviw+d7alEaJBRkP3
+0GQZ7lHqZdUL6K21dM/d6ptHcfUzijJsvdo0sYeOQ/1pGtMZFtQuTnNVAJa+l3TJtSFaNnthN1a
6w5LqxsISwNbpG57s1inJ2Putu7SdMdR6AQDGAh9dDmAVp37QY0llTjAJKZqDby2TTYL9CBiMnxx
9lddnNVa3BT255pIRvfAVB+PKncfpXXw1agqLZ06gG3fBlBvEj0gPcrk+o9ggDuOgtXFuAJzdExc
VyO5UDux1WrBaHYCaKvxaMY+bSw9IvJWUsX0uV8O4+DZ51kuBuCipwQxYRvV/RlRZ8/VlrVi7E5p
ypih1Uv93MvF5IbruSO/cRdV9ncx6AOFMKZEl4Xa5zBC2FqGRQOBAHmwXM20qzoLGhwZDeT6IUIy
mvTr2qIYLtTt2JN3YrXoVns8VdWrziWYS4QcSSrEl/rHqDW1UA/kiEuDfgxRGxbOdP5cmHkMBgE5
sbo29urKvMrywySvzyjkWVV79TK5Xeh/7xUhDqurz6A54fNGLbSs3w5W5Cv1NPWIWiMcrbb4MgA2
9r8s8FX8uqkeVfuA2FcbzZ9tQlGb8RxiYj87qQCeaMVToPZdHlBrs/xX+TPZVsB6f36/au2yGCWw
UH3nap/a7CEYMZCRT1Hbn2vr8BCvC9T4z9mCfFQ9oJ6sjksi97anSbtf5S13kHdXxobl+bKpqVtk
rCZ7nXy8MeSN93JonBCYGuqLH/xyUG4liD77XTwyVfXXKuyO8zL8VHr4JvK1DSFezHqdhCi5mpwq
WnnkrmAXvFaLoQGOCgPlSIxEx03BYNChFkNBHWpDz2A76kP9eQFvxoWby+UaVhj6TDd+oPZeess5
h7yvREOWnKIZcnHZHGBJFJvLtlpTx6ij1WYd6vlRlSD/r1j7N8VaIi9kZsh/r9Y+SaLp/wu+tRWR
af/KUP186j8Zqt4/JAvVdRxHN2zHpGZ6QahiR/AcGvr+P+mq/0So2v8ACkGsjQmxUpgcdanZyhqw
pxMcYsMaxt0o/jc1W9My/62l4tq6rUNyJSeDK9/vaWNDAsCICExaKlUfHQycZNdJM3wp6CQF8Aba
aewex65pgnYeR0R5hn2dLlfjWoSbAf/GAUOdX+0F/Ypbt3kIXQSp/uqvGP0MenbRDD0xDHfhcguZ
rT2Oug9GCYu1hgZs6xDxElgixbuUIGScnJk42luvyNMnP9N3tCutZxr63raYLW1vrGgmZ4Sn9pJZ
hx6mKc08zyORzAMn3WIT7Yxx3ek4/DZ2WaZHk8b6vkY94pZ4Jn3b3DhYdDMTf7TBG920fVxJkFR5
qsLk7M0zckg64AA6I/9Q1skuW4S/J9uSUenk3HZAYbquztH/4cEuRss5Ntl6TECsbRvcRoRYjRur
mbxTkSz2wYznZz+mfIgEvL3WsM/PXnJVEzMeELTbvWnWPG+4ZR2ilEs99gdxG/YpUYOcL2dnKt/b
bAHaBBtlO1amceiyARaXgS8cYr+5E0n3Na+SayY98UsP3DlFXbexksY6+I1/MjmrSApxjXM+Wd9b
oj4Dr2vKkyGzZQ37i990AnETSShmKz5ZN+ggjwOslbMhRuIOdkU1L9/WkTAv6xmHG0lhWmXs0nB6
xMhZHtecCBSHzMAb0jHh3tBVc4rHsE9s1PWduJsWUZw6wnDJOoPQSiNevwLCjj1hyc9x1ie31LDn
HWihZ7wVoLeGpUFkEttYOyqZo7ljPBZeYyDhbh1OqNegSkJ+bR/Wyngt67W51lv3ZQZHj+8HzttC
vvnjlPXbfNQAfwNQoPXnTACimPYvEwFrTl8FaxLaL0DJNr0ZWiezjR7FApqwITHDa5CmNEV5r4dO
iHy9QXtlwtFfYme9WjJ8WnNvP7RwFB75hyIic47r1E1fas3PpfmrpyIfI8AeUwfqCHPuLKsmxIiR
tY/ad6BgPnY7x70XeELwO77VhVF/W0j2us7DsXzQRq7wQu+IazJH5zVObBSTCJPLWi+3lZsjC0Ul
gacw4rx3xo3XLDcKVdaNX5yIPKV4Lh690sSC1j8JtIxn7K0Et0fxVW041z55ZOdEm+wjQDT3IcSh
WZsFtd0yAhvXtNfJPGON7sEnARs8pQQg7nrP04MZ+DSCo6G76rX1gZJcdlz9rLla31OtWs9uonec
QMUTPu9bM0+WhyoK34vBK7amq8M25uYGI3Eo93Hj45otYEwYibXB0pWQIIE6Q6tLzFSGblyZ4ZWh
/eEu/pcmaZu7DAxH2tgHvqh4GrDrpt615pPOibcQOSMubJS02bNeCIIPff96ycs7pVcDRndH5kV+
Vx6iW9d1ripnTq9m0hyCJNIx6aTg/gi02vlaR8E4xl9sV5SoZ6iIRMjFO9SJLdbPOfB7QnCsMv7S
mngMIQR5xFqUupHcRpFrBKlvBtTf3fuwcr5wCXLvp2n4EXcWEq0y7OiOY2Ej1dO5JtWZa0Zt7fxh
SIKYRs0BtUmJ0gk1h+E0t3OUAEnq/fCQyynAkpB1O/SDdiO84bGomwlNKWxOb1pK3LiDtdPSBkxO
7Sf8f8w/oC2KALWhf9Dj4b1zsn1EheygRXl2hElZSpXth4sQZofv0dj2lCJ3k1SfbBe8plcTCdh5
Gpr7xMowHddgb0tyRdAHoVCKI+1+jQlqWed4hH7j/RB++NKikgpqowSfCIzwUL3Cj2Lg6sHTSwkv
4n3Pd/xr6dwsxWNTfiBGGZ7bwaBcgddZgLLXRTrshBQsgb2asdlD7B5PqCmKnRYCn5hs6ZIc83kD
UmsbewTuuMtHWJfQmBoADK0Rr/u+a16B5WdQ8Fpnq3MMxMqv9McbxA2AjxsxP5PyRXDTTM5eZ5P0
axCTNunln6vXnIcK97xWTn8CiyBHIOtPsBJH2DJxSsc231ngDdDRGAfasxayIKSsSTNvQiQxQHWX
vbkQf5TF+ku9QNqooOsDRsaoJac8e976cfbjU4Of6loIbb4H+IZvaz3NraNDnCTYuARqgMpfWkWi
qeAyj1lpFcWy67RXkUTPS4dD0659i1TADnn/9B1e9hw4ljcffDKmTtbavJnR+p2Qy/ChbU/OLMbH
bkGBkdkPng7iGiefsfX7sdsIBPtbmFJcr0Ty0MYJl7iFn2ZbAGcZVg1OlbixQkAYI+FkeyOL6oBZ
FTknmU+JrAcFIfyOHHJkgLp+4432ete7YNajutSPXpl+X1c72k4G/uJVADdK/UOle9PGbZZz1Nnl
bSHACPdFsW6iMi12hWOaZEhTzSa41sYYA0mI6Old6Irl6OP9IoWjfbV6Jz6afWLAMk3wlU3ltyXG
VtOjXSKxx6ZvtxIkbOPkjjnB8sbkAut2/qmq7x0njZ7nQjsWc4N9MFqZhIl3LEPxzZpi48otm4tP
/2MpPONL2R31qvhK7EL9WIzRK4XZP0srjGBLcc4UC/qhyu7uEFfkmnWCPu6HmsZYvX0jDqQ5NjkB
PNQc0J3ZaRq4oLkOvrsWT8jST1mITTXh+k1LKTTvQz4AUibjwXecXQpJ6iu831RCD0DnU0KnX78X
aArPthP1r9konrxkfuiAJn0dTZzHtpSuw6H84oXaM5elTc2/5NU1oveYeKrAybLu1k2GdoccNwoi
CtPHrHGqbdbjURcJVmEPptK20bnm6Y1VQKXuwq+zs/xhLn1/azBf2vrptROZ4tuoR952cqfwqneM
W69J9Ks4xujNlNz9ZsfeV5Irv8U0A0+6KMSXckBQWkW5i59vFV9Gt32lHsHvhZDCPREY0aPtSKI5
qcPHdcmNXZ+QHlu7c3Ye7PkR3/t4Y41tuTVXrT460TFawxgFXIPS3GnTJ2w3w2H0DOMUotO7Syf+
H7aonD2wSaSKeDfqbBI/qijl0phfT+byEXv6tRu79amZY6k1YyqJD/owxdmCr8oID+1ilGfNWCVV
qr92ShzICNubmBYFleQvfs9JTA7C+OcME6N2msfEY8LXgLYEBB/uctS1/KvAW3ZJfRp6a8CyvWK/
zNvoymvSb0xhHfSFcAtdafOW0AJ7TkAwpfdynDUW696EJnzARM/MumieuffugX1kYGOSYTvo9uMA
ycWcTmHVen94obAY7+KOA1Jr0Upay5uE4SrXalp3+YqWOwk/TBktLvpKAxNkQfKXJ07WEimYVRF5
VW6BErDEFtdN9jbuCTYrSv3eixklda/Y09p3a/DfQrNOvupx6OHBqrnBofjMVnvaW/ESOFH1Mntp
h6apNgPqVMmuK9IKwNcav4X3pZXchGhNP+A6XWHoWd/g9T0RPPG988vqsbTG0wIEgusRVxDPwjMr
mmtn8hJQY/jL5wFPgTN9tSdcr4XNqLSCw7GrVqNFqcb36HaJc+eN4gr8prbTtR8WPvyrxiPbMtVT
TDsQnXZz59AOdDOxXzQxbZDDwxNfw+QeFgPua+3FGwStI7h5E1rhO3ST8cmYsvfagxLVkQ1xrML5
tak6Sm4Ysf1l9d+ysb2BtjKeUpdUd7udKXmJF4zmfeDq5o+p6CGM4JZHzUgpykJxvWea8G7JDrpj
DldlB5lQh06wMc3kRXWnmXqsG70ai60tn6OeqNr4sSgo8Rccywj9qZ5wga24zDfMsdJ8vYI6+1Lq
FbXAcX73EKviX6ugdzW0r8CUvDi6pgNTtsgakAx4teD6fIr1+kGDIAILak1RVpykvGdvwpOvjHE8
MAC7mU3cCCG8/s+usWodT7KpDAX0zajQM4vEiCCpoZUlVc0Fg7cjkmPCOeD4QT6aABsichbKBaKV
7vb/7MCGU1pusa1hY6rTV2NZs/3QN7fwcAkWs+cyQIEsgsSkVjR1w1XkDh0mcDIEBrtxsJphRjGV
+4ax5c4CMcKw2fneS8Z8MWBg8nN8IGPYf2lIf992HvVfa432kYlnvljckdjq+KGxXWC80UACUvG4
Nu5jBcPXjb872Zhd9+8xeFjmD+ldYQNw6BN8NaEBeH+GQxlqtriex/NC5iN8bsc/ISqNbwwtjPdl
lh5X0kLvPFcvN2mMealIyfdFOXUzrvlLRazvBjJZAuCeVOPGCcbBZ4CMS/3RKNxDbTcfcCT0Jy0N
sRSibdjlpROD0kmXbbKOb9qkSTxQqZO24H0tTWlz7Sdx8G0M8/wkO1oq55Ro836y+qc19f1Ai7y3
FNXk0oIG1cv865C7b7hMD31tXLtT/B1lM+66Qrxq7U0sQGz0PhPRxhgDM+WmNYbr3dAvb33m71cd
wNkEhQTqgrWNnBAlBlc2mNT0KscTE5MrIljowt7mib0JcSg0UJ+ErS+HiVlxG48wU2Z/Og6aeegW
L6TlD5KoWIlTGJgDbloUk8eBxnIeO9qe0vCdcGb3HNrXo7TJWMSOjMDKUc3Yj1pHAIGv1/rODovs
Kolfssn75szWPb/d+3LIXkOrds5+j6Jp1m+FQ+AJA3v1QtU6G8cGdm0TEqvb1dw4aurHISYD211f
zaiAhFrxO45xbe2akWbrVMGStOXpN9AqYxZE+SD286vQBzgZUmuvimI5LIV1pPLt4IL2oQ9n2t04
zUFvI0X1F6SbsMcAQJp8pm50V1CN5ojX3kPwvQz0hLOHZLAY4xTS7R+ayXZsmY7sLEA0m6m4U0Hn
0m263NVzSgqJLF8PTRRdtVhyTlr/rklkUuuDfFRBJwsJAR6keUDmsF6WAqSs+vyFZgzMerwvzKzs
M9wwmxr0ap/9mPh3m9erayK20Nji+jHI2VzkNY0Y1SexFm/wQO5MdEvBME3LFuamRcS498VoquJY
+qiWAAiCJ4mjPxkN4Q6J0JqK2D6QP/c8zRCQ/VF7xPSRGsOj4RnZLusJJhxdkNtefquv/bqL1joN
uL2+6BgQN5oT39Cxey+wtm8Ikhd7TQfmxVjZzHLIEjIg2RUZEo1hPoixdjBah8/ulMR0QZaPqXzr
mrl4Ms0PZ/VfiNmKIErhHxmbiHq0hTABM90hj++KBXuBiahhO2sQ+HNiDeLZgJzTfzca41jGDJlW
0z30pndPftcfg7HtysE+0V9466kBIkmAtbCs7qYfhvRYTZs17Ej4SiE3WgYOfodxRNMfejzHuyhj
btMuzUw6zwcNZ//mdlh8/w8QDCPOY3hxoESpjEVedOV0VKP9jsyXxuz3lb3om1j6PiMM4UNmTXf9
HGNj11Nzb4feYU4Qn5sM9YO+hVCm5wNX7Y6uqtjZBV/GEnr4y433aaaPmbdyDkBlhPPSuQo16SVP
PdgiltHcYTZ7T+3qWa/7dLc69Ybm0LpFx2EjNBznAMMb0GMRxXduV5jUaaYMtI05bMMMpAzx6lag
JQs2OWbADaf1saXfVa/5fVY2kmD20TDX3cxxRFDN6AVaPt/VzxTpDxPWBjD0L74mWqxr+X3nA2Lp
kj/wJdEUs/OMy0Z2sAv3Oe65oAGN61bzlt/1Pl3qMzDfj7rndDCtBtdLswR2i4RdG2d+V7jHTTxN
VOTp9Jff9DYKmsZ5avAKBHEOlSgESWMK4JK2GL4t5XzE7eNvfKu7NbmXbAqmcYSE7Ogj3rgu4RNz
xZjFgiPD/CMR714av1M39OP0aY6KYZdZFl9Q+zVzsrfJkSXik2j55qBL7gVEbBtaTBzxgVv8kFgU
b8a577EUIWSHMZfF2gmqxjHSy3evbU4ktJW7vKdHV3aBnsb4mhgpbwrdGYOx10+iD+trJlVXeqrd
11W4odpzF7Xki4/1kxfjb+EKv08Z3zA4euQ30kf1Q5mMHw6WBYaVzms0wkxHTSgoUbRp/UiB6ZyY
2vckxD8lcrEn2B7tzABIgMt81EfHUIc6iZmRi5q2sYR13/YAk314N/RqYWxXmLDaP9dJfKRr91wI
Z7cS65t600sXOke/nP9MQpy3RrvcaIn1XZubp3UqgjFN3kfdeHRXIMn+eFoJlhxzcm7TivqRnZXo
OvJvSJ9kCMn8biDICk1gRR7fAxOVW4E2Z8M04QQYo9rYkfEMdfS01NmJ6Dp+T7Bq6v6tauwvE7OA
qUr3+MRPeZUdu1EElkTAx0iUChegDjQiinIIQjWLLxQvT1YbaQDg592LfRJBDPQ/buJStslfbKfi
PYbdo8ssRB/JOQCvB5fL7KRX/ztl4Pv4JIr3qrE2WtveWO3EjVXPqs06LfyoxHJT9c13PHTwuJdT
NdmUVebyZbYJdugljDJjXNZD+wGc8bGIU6mFnOFwBza2VxwXcSCY9r0lpYLkcOTWBuPHqgSCV5d3
RAJcadZ9Lna0C19KPnuV9fc+51TkBZC5SXLpQeAjI4BcDtky3AsUspveoo5r4ty0u8TakQ9XbWaJ
UWjarkP1zNg6trWnMmYWFKbiJbOes4zwE5v6R8XTV2rQfakZFEPnHzUpWeArIDloArCet77Fksxj
h9Z6slIdOy/VFn+Kf3QYgEjXXfh5+qfBG3YYvNOtFZf6TVN9LNTBsD3AKYiJqRo87egMjw3sW5Ru
G3DaCSiDbNmJSX4jw2PnA83IvTE89X58E6L7ZlYOFADG205LkruCli0/Np3/SVLvE41Lr2EbzgaI
zqEddQshLLRdUgK+I5v7A9P/pk3g0oHVB0wjTc4IQr0FlRbF06uc1kR8RIuF6V+nFdzg2Adhkxy0
lrKUqPnVwXAOTGCn6JW543mQJpkUE+aVQDZGv10t1xo/KzNvgDUVDTVZA5aYW4uTkMz3uRgYeOKB
0sr0mxNHE+CFJgsKiG8ap/7GntGCe4jlpEzIuZ6zgzWTXWFqpFjYBQV+91wkHmMg2YEc7ecIxV8z
3Tq2AeLxz4YYk2cvpkPQYnQzQzzJJFIQ7ejaE+7yqNzn/8PemSxHqrRb9l1qXPwGDjgwqMENgmgV
CvXdBMtUZtL3jQNPX4vIe/9zJ2VlNa9JmPKkjqRUgOO+v73XjvSc5brdGQPNo2Ei2GMY6JKmFcQl
O61yTM1dJ5In6jIq5HLCllGD+NlAQsFXSSFUGNOibteHdgT/Y1+X4VuvTctXS+XylKMOx44N0m9z
tVXj+DIL3dto2tNSw03rHCQJ3fHiIE7TTVYyiRYGbQB5hRWqziZavhoyy9Ogba0+64hagTQxw/Jt
RoVro+il9rACxWnynvXYvWxlXUcWLc9oVtel96A31osR41gUbpxcZBuLTRJBi+hH+6nu0vY4xxbH
lmz82cbRSy9DDkMdVDigS4GqRBvoXffs5jBZh95ztg4QknLDYZJuAvBMLgrQhkgmcAuE+l27cHcS
/KCC3NLZi5ix92CV3c422K3N0LAhyut3dF6scHlxIA3LHsV1/5QUXPgla5Vc4J+PjTzETTUHSfre
zloNOVtuDNJyeV9C0MffGOjFOuzG6e3pb2xwW9+pnQzzbkwDk8i/gRbTfC5eodc2x8zjEGZ7APT0
aKHjp5Bc11BZx7jdweh/BdfS7Uyb1CF2ag55qt5qRfijHpYcAVDEG6yUGNjmnOwRXzYjYL5txjfU
fgiLw++0m7H2F79UT1e9qHD6afLTkuWV/upAVtAZR+j26bh8lF2W0DlYPk8OP5T+6DoVKw+qfgsr
I7G+hKOeScfaW2oJ9aC2ERQiOoW0cgE/AAURIFdRTxJksOJXHcmULZcODQPWIsZCyh67g+EM3Pi0
sln9TFV86Hftc4ikk0ws3Hi6qcAQGE9U+KiFzjOdA1e2BUj/ixcgY2YbfWXLc497HU1IJrWEWy9D
UGAO8TS3FkE/By290/MfMZ8MQv5PMf+y55aUQyi25C0LJnf1k0iovUjZfFv7Yk7v66L9alXPFZt/
2mx35TTdJZB10X/9WoNHagPtY1UeH7L1bIAniO3MpS/e5cTkMM4key69+b3kI8eUglMKcpe5z/Th
ka6Td6aLQdGZ2xbrt+YNfxZ+JaNt/XanvN3qNV9FQUrl2kvMHzR7ByIrfhXGdoq8x2qGFEGQ23c8
dSd0KG0tlVbFKB9be9tTkQWbKQscGV3AI3x1ThbQvfrGLs/aJYN7j0+Y+iKgbC2n1o1u5C/j0H9A
ejmtX6u1QdVWFqHEYd+bHw34ICYWHLamk8GzNbHUPkzKc1RcG3CgnpgflA7ubei2fbiXy/ghhHPH
O+mpfCtmYuMp9CnbYZ/C6mMGVC7vBUvkZmJn0lZ2AC9p1/br+QQcMR5hjjr1fDFrlsqkMJ7deXlJ
uvKDTKbfm+l2cui0kPXZVNVrbgEjqYkeTke4UwEQEqbk3tVW4Nh5vwYNQbdIr3zLe6CheiUfcS9+
qRpVa0lHArMDZ+1JbYrKIvsaHiiJO5hzkm5EDq2lLXgyWmjrtdnClJmbR5kP743b8uvueAKIJ2KH
wOto+pDLg0wp6zOrHePsz9Q2O1y9zWPnPdLvft/M8RFy2U7GwJHYFm9UY78ldJVLG+TGUF6adjCp
jNJeppKmL089pilKlUbL8aaK25TEevo2adMvpop+XnS9X/fRgzlkT7pbwi7Jx8PUt2crZ27QaQCZ
M+gW9WhdqenYpUP8q8oZuMa0wiCTQdChdUwZ7biBxynAHYqrvA+tL4StMyFFENGUsntjetC9aF9i
Lq84JRfLVrE8WsNDRAy55xrRDDqDLWOfpDHQv/gFng6DKHO34CHLuvoQhhoFTS3VDUxdAPOGNZDB
0NiGbgiWwx6eQ0TgXuNM65X7yaKjj0XxTlRJQOPu83rh91r6o8pRPXimVeM95Xz+iEenNZ0PCMjn
VvPu88wOut59ZdD+AY0PQMREpzxAU9no74ZyQV/Of0p4Lzysu8eZW57pfcSbMyrNV0Z5Zutx14zW
kUKcfdEZ2cYKXwTqQ83+hST9/ZQk99CcfjC+/uwm8AkpcOBYFMTXv0urBLDm3YF43rZsXDRWVLfX
fi5G92sogCkI97VbM1aIEb/KXr7MmQw0TRxl37wxx/xaU9dD+KXb4aO1dH+yJn4ty2yX2dkjM+ej
KmCOzQxa8Vd4dPXo416rmhcZ0xpLyyF4zZ9CZw4szecySoLEHr6RYQ5LTzdsBoBNf2rz7rPgrqf/
4o5E3AdI7k/Va44fWbiwM+eQFcXDwgiWriTkTdHuGppwmJlSW+2dYifd8ow5ujJ6FabxQBRpa7ru
L35WILCxHxOWhWKnM0mTPD8bo3hIpxfmS78pMb1vIipf8uwrrxnGOSlEruguWSbaMvGcaOVlMa1z
S+NEMmb4jcezrQ0fJjeVxGYoZ4M4LDPTjOBzl3yWhTgRc0fP44A7sJhwg73bmn1nEybWV+iM02xI
o93HjncwR4Ypeq+u5lJflWhPPQBWrTCQn3leuhExO+D6hoJjOT23PFOgQkRPlUEHw7wEfcWlzepp
g/2b3bX4UzwMNeenp9JW1Jj6IJUhMA79WRIf4XzWBvlJX5wr/OCGBRzzi1fOwGi5WEJRPITRgxG2
uxiU7SZBv2Kd0ZBKOsitYYloRe4lLMwZ90S9o0wSSsvVGvOD15cvJMlhXMyw1Gx696om6PX6SrFI
MDjPZqqO9mxiTkDhj8QHPQHmvpiQgJz52ZGrGqMGlLT2uozWJZ3Fg6c1P80pPkRtvY+L5S5kitot
yz38h69iSJ7gwXtxHG7oe36f3S9MiMfJnr4rrWaSYoj7vsueQt9dpldlND/UAG68u1Nd9xFb8ycA
3aDIvLeYiD7VPJvcov1lFsnFQgVnLLKvdQj4mmA7ReTsOPVim2jRIXOcgtEYkw18MdSWnpWHFlcw
jM6qSwr1OMzYI7FiBFSHcTCri40z0YeF50YE9NusuPLaL61nQ1vZaI7xynTr4pUCxKhz4oxzgFb2
RqdMy8w34qvT8If8UMN+L42Wyw/hybYe2PP+pgfuHBou0Kx5NxlXCeq8ytt9ZNLek7zjBX6Wtr3z
2EYwHUAuj2kMId2S1rBcYwRq2wukYf1Zv282y0fd9M5xE19iA124hZ69Wb9hYRnPTmGTJo09EDDD
kxeX5Jy4UuLkVRRi14/Vm0O2cblQP09dNFkypOlxn9vumYK2zl8/Cer2++BEHPeS36KLgcIX8qUS
9eMQ75zYN2HiV+Wzi6XEGpZtVng/qUCBrGbaT/qy8CSH6sUBbhNWKcow/MZOLm/mMuxTu9vVWrfv
EteXIBZtrUXkZrPTLxuBwNxl2gWGCZ1H1FIrerpbZ7x6oUQmtI6h6q6z5lxmminpiN+ni3m0PsYB
EXuGTQ68LZkPrjvAevmMVilTVb9T5f5EbT1KqpbQ3KFaOj8b75URzSECNBpaLvhV8n2zbI6u3v2g
+OUpLNJADfHRLVFwBqAdBqMcrcu3UEmv7JuyPRKeP8zOV8k0DZ7bcs1z8mOZ4ldJQjlYeGr5DkCu
rcNY1U/7AusCtgEmUCWGbhSAqRCf65IZddOHLJoSpgqFtVp3pa/LpEdDxyBbHTzB8ohr4mLP8aFn
P3GiA+Dmafz/9s//i/2Tm4Jw/f/Z/fkfbfaj7H50/z2r//f/+U/bp+v9S1q25TgCP4QwOGT/2/fp
Wf8CdsdQX1iObbvMxf6d1Tflv2hhY1kFpoeaSKn9P75Pkxi/wWe7/OebX/T/yfdpCP49/x1uZWCn
Qo/ESGoYtg01iZ+i/v7xlJRR97/+h/E/m6QRVi0G62iD7/TNAkhcVHQ0BNpvuQV2fxBJFChpfZsL
sC3sJoY8Sq/9dKZGDwYmlodIzs+uLD5RZWPKXFw2z6uYZWjRq2eYF/odErwpwxQIM5EMGIG9RJcB
fAcDymLcpqFnbcbBeY/mFCeLlgZM+EBIIhn1qG4zQ5gLnp902mmFBnjTgA0lhJkFSJAoR8ZPd0Jm
0jucVSTQ4gKpFicKnfIGdZZN5fzJcGg+dwkUIWFtBVvEa26Hh7zrwy3SKKRMjwKgdNLtPcSiDW8L
phr2EhgA6JwqVxFQB7NRfB3bOn6t60Uyxwf/i+Wbidhi3RdutTykSWpsM9oNt91jLFV/p7kpY9zV
g1oxpD1U+WlOsvSYVGnysNj4z+hL9CuRTrRrXj3DrXZ9OhBL1AvDF5b0NlYRMg4Y1qYI53foMBRv
2urDmwVVKaoszwovInMaP65o5tHzMdzcG8BEjtVwqr1QnOO2u3RjQ/VVau6ddH5ThXimz8Xc0mj4
7i1NGkz9OgwvNNjxZt/uFvUnRHTv2/AhT/HcNRB5maGgcCMXU5RdFIdsSKyzZEBtN7p3dTw6zRaa
SdQgODRaxntYZUnQlzoPy4yO9IhiHymbXWiPu6LR8Ad7o75Hw+SxslZSRPvUc09jZTY7HmIFGJKU
B387YUDO3GKjU9K5dfEC+ZHtvdQ2CeWmbdv9alqJZM2AVZVflZ49VV17BGD7BV0cSbsANhZqDsts
ry9b1OZktUzdi6g5eWlm+ZLzz3bRKfLSDh7uj9cu3TslXUtR+Z02zLLi6WkV3d05PQwEAzfs5r9i
t9L9XILLKawEhd24qiGiMr2GwCfdD721h13e0nPUe8YvrUlesUeFXv3S5i6hIWK9GxxkP6wp/bRc
+mHkwLvb2NUPZ8TfFyn069ClLjDRNIfTtrgU1ZytCeMQ7Z4ZeYgTCPDSGjKgJquxPjEN/F5Ei7my
SrAb19ZOofz3FhXKeb1NFyC+6ayl/LjRj1GQgsrCB3ohp8Ar5g9ytAdRyP0s+i1nQMSDLvKenGKE
7/Uby4YO3sr+phmG4ixsoWnZ/UKiW0uxZmozPPHYKfcZFJ0ZvIEvqwECa6jdLuNpanX8aZAPbWYy
JvWNzsMg6/Dogmh8HtFfsblWFbO07wxe8RqMYP2oAawK88tK7TQYQwU9y5M7A2QTjVLVltKOdU7B
ELx8Ymo2rod7STwoeYtRgEtppZuJGzoW+VutW59V7vhx25+jhB1w3dM+gA7HvEd/qlR2MRL3iSHW
FVcNm3ZxH7YOx2x7LEnQsqeaRqZz9N3vBfFQzdWOY+48WpoXWBFWzIZBHpUfGFIAPYuF0FSsF99i
ZPg8c4ChF84N5jx5ibSYhKJQl4jM46YoDbEtGriixpgNvirVH81cOFbnzScWD9KDRmBqbXpyNeur
y+P4ns38MfxsMK1AdYjlCXukb/bJcIBLnoHzs/+EA0NLkU8wRZ/cOsRbHTbas4WFTji/8pIqGJoP
LLicObcOGwuKt6i4gjfkr8P5IsxJ2LVw2Eir30AGPAO4zC3cY9XY2n6yOJ+qnJ+miekXN6U61hGH
HhWal9TVSv411LybXKDmOF0i0dv+6j/1BcmZgxNXBsd0CufkyFREWETSi2T6UrMGI9lGY9Wcn1Zy
wen4K7MVlrQMzc+p8TZ3ebFDYDVAH20mb8l3uDiuUD+oc8/ge3JgbrdFmGoHFzKd0eneMSWnG3Or
gMBHuWnJEdz1wKgkq88hW5XW/Beh2MynEQMjmvsg1uHPkus6uhzBhiZ3Rr8exkADzHweVPQEWpzu
sYxqXEywvm5vx1q7zDr7TJOEpJ9MdFThoj45BXPtWXb5fgJdPlfTXRF2cLEiESx6XK+eumQ3mam2
7+cZNc+yuKBjzTfiCjSuiqNd3xRvoY19QwhcAXGXBGaoTBDhEjDhwo64gp87AwrbsdfWAOHn4jCV
FY9Y4FgB57LrSP1rkjjunaf6+6nhYDaxUdSGXD9OwwcFSx0zDgyvVUmRuA6muY5j18ciK7EfXtG+
rTOLAYtySc1dIhTDx7b1O8mKh22Sfrh9OrdeAOILL71pv7nAIxtwtZggWg2Jo6DTDtsY062KIcns
Sibo97kUJi2NdMspqUGsiLIfdaJe06pd3hb30FkeNThmEjGv51CpDiV1xtCw+P30JaMtOdJgPEwb
a2qudBvkge2RGuwaiq3gjDHFjgaZnIDOHVr6DA9ZnRDrVGzqDe+N+MArBopdxDEV6X6vW5SpufV4
R66FH3WIeGcXSjehFrWbmGXXwRW4J3jKdxVURlGkGKjmrXF5vFC0E9KwyCfWCzrFmBUQgSn3zeZn
um6uknkyzEO+WOYm2iEZLcLkfUsnSQ9EI5wf50J+RU24cE2q45IY3tnGEjpVxK5bnaqBlhu50jH+
1AMDqFTeYY7u7zqqTyhSP9QlpHniqj/mAue7OJc3b0xt/fFMHJXGvKviuHuNYZHXTAH1HEDApLxq
OyBdbQctvhIZzy/GGdgGN589mRdaeg5GMsijy67JrfiFJoN30Jfwt9e/F6lt+a1d1b6Owhpztgin
vDhyVAkDzZkf7Oswc+FlRvMl9azZaNRkG0qjSpLFbJtSZbjpCxxtQ5bsBRccLTi4mD3rZ8uNuM31
4YMkRkdAtN7LIScU8eHo/ddcWcWdHroPFbu3c17M3U5NVnS2M+/LSJmHN8JhB6Syl1SjxA4xId8O
UbiewHSPMDsUgdDCoR11INSL7mPRTH0fW/XFMSYyr9FLk43xTi9+iybreBjae5omOB7mPyDbVduu
5klaZhFMxrUds0u6lPTecnQt71EIb2KGyk4wseZ3ciErH5+zIpME8CsNoYNSn5AfS7obGcQc01bj
8hiM0A9jSnhEjEjsNdOR0SnEoD6mIKsKMdYtiV8tC3smj7WLXeCwGd3jZPKuo69xiZrEhMZidcUk
w13dcVjtbRSoNs4EiXfvMEDd8gvKLTaGGf9AfFR+VpGcXdx7nktT4FQoONiweq5ILtC8DN8FHQ3L
8DJOlHGGndIvuROEcersxhJ/JvPcD9uBxV9KG32vo79j3XNlWrIFFsGvGkso6LlTp6VUTBI5svPh
ULjyrjad9KjkmhvWG4aBeBaClrM8hTAD+yUTOWzILHj+aK3x1VN4Ns1+5kdq9Kclrw992D7FdBvg
YMPTmdJH2fAmtNghBsN873CZHY20roHlUwOom5KthHIwrjYOMyNvPGB62BNGArbLm0lfs/QCekXz
o6R6JVs+cvYu+zFNKfKa2vHiLM6XUVCWGSIdtmX0M1kYII8hdUFrF+yUgRRP8+k8D5Hnzxw5aOEd
/xgd/peo7KrAMVmUZ+XIwCI+xLbNYrvJVjO0ps+xUua9+qNMMjyxpNrBvBSC2VKSu1SFD0wu3PIw
ZD3MiZSWbaZvLG7uji2ie2oqz++p/MZZsetU7RwZXbYchgYddsjy5DRE0fKiTSFZVqSMp5dsrAcC
qBRS2L1VBu3kmpw6Gg+KPUAR6WRPXcXybmspfuDR3qY9MrHXswUvBN5jXb+WbFbWpyGjPSrzco8i
WDRqvzw6v4hJBLja6LDQUAQBOtG4qVN2Np6r4tcS02dkj7Wzka575uSqv8xIfxAT26psd0nVfbNX
+mKnV1JvxaHHGgL4jVs7052gnYcuoB8HlnrEKEEw7+xlBW9csyUmqwa3KGVEXNYh0ZgN0Sfut2S+
o3/5iDNMXgZiNb5S4fciVbVDYtwMUGsDggPS77od01UN+hSuTgomYb5R0on0Soc8m6+8v6IEb2j6
dVniUOSziuwZN+CxNcU1HmxoKGn/7uJB3xD5+SKvy6BPqy/mEpLuawhY2XbJaHJQZ2Z23uNA3QUS
2HCcHHIkkas+9UEhJbdQEmvzTw5IfGxYSqVxIYnBEdEbMXxXHtRS/QopX0+wNFlhd0dwnmNMS/mO
EvKINngXJhj3Mj3Zu435Fjk1FqtBVXuZ5/qGZ+iy2tmc8SzFdYRP7Ee0zZvlJP2o1ZNghpIX2dq3
We118tWgSUYLWGuBT5oLeWeFdIWhqWWJ9jNVFLujBSDsQYBDxGZPwmGH+jiHkl46dk44QjjMY4+F
SLSymeDiQEvmEhNGbOAtB22aRdmWKCF6e5mZnFZh0/M4/YPB9T7unF1qxEQ+snoiquJ9JpZ4pzWl
f/Yc7UkvK4799SGHHegTynBK3rksCaH3cWSnafggmier5jTPoBs6gwzlNmLMKfT6h5HR0UJflbeT
HbssqFZEiAYST/TRe4zkvMRrqYCxXjQPB0zdzjtMg3jyXgAFbLppojpgaKtdbMRnaBQYxwospJ7b
vM0zDQTzTK9olNg/tc5+ranJYCL94dlFim+PHNG6jTJpvIgZstM6SRkMCUVGFXI7YvPMKHbaDt1s
Yn+xdmYGj2asPvtOC/0q0cedUF/YEKtzxVKQlK67T2PxTNrUz3WrfrHoZdEZ/CZSUrWtP+iU2m7H
hRjTgDsLQlcAXh6xN/0uo/g9dRv7Dp3nssDw3PC8nIw/ntZ+RQM+3J7ASLs0exflZSOIyYnCFLiW
hzvPpuZIY24hYwVpg58RThNDqSXiieLyiIo6+kS/VD/nd0J1tb+o9N7R1a+h/CMUem2lsHHrA9Bu
m3prWyk7mDSGkpIR1BKSd1l6GuflhApPhGvTVfeOZFgeaojEztSecPO0DGjIHAxgiJMp4PSGWVtj
ZGG77lMetmRPwS8VPadKt6FaWs2UNs+UTFV5f9dbNim0AY2qo2PQcfUXoRrn6JrQpB1g2VnoFymL
SxUal6zAIdGz45GpkW6Zs/EcpZZg07r1PbnOjAcq5yYaiy6ElKx9784G6yn5rREzEm7hjezf6Hpb
dqYU36rCQiEhzc0EE5TLzmHo+vgiUbVsEV2KungZdZaoxEO1GAfuzQLDX0xQpYyRZdbe2OccugNn
sfnSN0hDfT0rLiddPJVL8pEJvXuCrodVjJ6uxaYcgOoWxzQ/KEHzL73XPydL/LKYrsk7ygKWWDUW
FNBx3cB7/ffD25/T4lc2UOylJX16oLE4qFtoD7cXg5i25J7b3/5042Y1RtnvXUoOhA77r3D0YxiX
Hm3Ci7ajo+A6JvSKbfAXdYwMjuFKdrJnF+rW7UPSePse7W0fGwkrWTYc/lLxWuLSeTSZfiy78TFW
9HY2ivFnlx1jQ7ZBJOKHzhFvQ9fCUcfFezA53pE2oECUFflbaQ8ytoefikbaJvfkZiQxRherJ319
kICtKVzHKIFztRjIWsPh4PcZtd/SoZtTWxAsbOxFrmEH/KbLANo5p2aRXdfbdRN7GMG0Z3rKLHx2
6sEMcSEomvE4zw7bJKqPej8gAhkJRzr9YHb9/BRqFf5cSO963oNib75ZipiQmfJiucUJA/+XVOqe
LI3CAw0OMovuhXNuE+tVmW62XygcZIAeYj/h0q7dIohx+/i6/pWAyuMfMWJ0y10KrFzxlHuu2IL7
++TxcDb0/tSkKclDPNmw0ew7Uo/s6DQqzdva8LZO7t6TPPj0avFRe+Qr67pDDRq/h8kjSQ/Dvip0
35IGU5UmYnQy5oKLnmVlqcNiw1aPi1Z/GDy68+Yxog7MAcvNLSRKg3L1huzYrJsHOy+fSQWyJXsc
bY3+jb5nBumMH4UZ+1SbRFjSi+xE6JXSMNokGrwUZexnjs1sym2WcE/+9IyccG9RxTrPGo6c0apP
ai3goCBowMK1Yn/+/XLDkpnrp9z+G8UZHeFDIiE33pyaijEQrvZdF7kgJxhdOy6l/e1PYUOhWcE8
Z0Q1aTqM20tOv9Lt5viLMoSOyyJDh1w+SPpmMuoMQM4AkCoJo2k5EGlzaj5uIEW1eJCFblDDEe7k
trMkK9X6Y2nTQpHkwtnvxlK7/aj9DexBkMLdJxGB/jH7wtHx2GJ0xenlghJcX4psJYj+82eDN0qH
Dn28/Yi3F3zG/N7+3s/iYCGnHytORvhOvF0TYdUB5ZTeEJrwA51dG7aXqBMp1NoVuslpE0O1+367
GU0MeKYYYdWvDKLblzSi6L+++vq9TezZdKi6xXBu+Ca5Vhb727/Yxgy1rpD/Bd4sV0qPI+Yn2xx+
eqM4DzHyiep4d+2h3YfxCpO8hYOmG6WE8xhkNX4iDmMkjixv7ajLeswDUOJuP+ltFbn9sWpNOETr
ualdV7Xbj96a+UfD04pHDOhHT5D1kKN1YN7SH8qwClyH5Tce6LMMxfDYd6G1+wsBnWjTxEm+EnIo
iWE6W3pPt2zVOFuHGDI4xQcrWa3wvPoQp2SSVpwMkQhtb8quVX6S6mc9Ca2z0VLwSHmTgg+RqZMe
0RrQt47cFjdMT7zSBm/fZ4lwjtv5QiX6v8mNoF/9SqMMSmqW1H3Exbk+rDuM2/qbxTjJvLK7p8Vv
fQtrJP9mZfP9m8t4++j2crvi9ETDnDUVWJfilQVKnW7oQnr5e6usXKvbR0LOLJgrFOoG7hvqtR7m
xmX0+J83bkSxVr2SYKvEhBvYYdxJqQ0+uUlgZRUhRpqRp9r+XUSDOBW5fe+iFOzIpIyn24vptBUd
DdzyztqDZNaNC63QnICNei26ESkH9G5Wm345YZgy8WSWlT/ktEJOaXKm96neGj2nntvNeHu5gVBv
H8WJ1h56IOlaW66ISQ8CWkRa9e/Lsl4a34MceMoaQ2WeonoyT4N81cu0P97eB7FC6/6+I6g5rtC+
NWzP+1EmPxvlzZhfy+Wus4DH2VHKWF1fXidhO1s7KZgau+ZFX1+aJN4NmpjhfMRvlHOYl8md//Pv
KCrDSybdo0PyAWKDGHEs6oFLvoXurdC6ky5KF9j5/e0TSjV1ZyH7ze3vMAbfdTL8oyzSmWaj7a1W
zXvaDvuNUNFobSIKRvbYPlvs6GVxjxX1MOZeR1Y53xljS4xEC+340thoEPZEpbXK1n9VRc9rPj6j
LaDgtmySxPpD6y0zrlpbRr9go3GJJ46l2sgfNWv56c10mJNGuesd6zx25SFbisvgUWTH0k/d6Pyn
Goz4TooODQnBDf87weSkTQ8uBT67tOf0rIB7zAy9hXFhyRQX7LsAbgkfUuuc38XwmklwaRlm8XzX
c8TaOK722UQ0uw10XWlVcXbD0qUJtQ0pYp3sR92jvNGYii9CzPnW1omo4T8n9s7FgI3qm+7nB6qa
UR26Md0PDXts/S5x6yWIZXIHKKc+Dx5OBPo6KN82OgyVTcxw3ZzbxCe4X5z/eXHw3m9MdzG2ZUj5
AinA2PUeEW71akPPZn4u8EFXlEqxBwHjNeAtp6cN2MxMVN3tNMFWiI9gSASaIeRBp078bJJb+vvi
uIicns3mbHB+TzNclNgugsSjXqqaIwFdxSQktH7UrC+3j/75i7irxWkKaeHImJj6t7/QY7K+oobQ
/8/n3b7K7ZMtI3nr0Nd3ja7J02gJeRJVCvDh9iHGU40wQLzNNVudWt2//dd/XlpVOX//J+gWSJPY
5X1jNNmikU8r+16nqmR9kqCTU4Kiu6dJp/FeFfqhDedtzo5w7rg4VYPNbGz7n4grFl8AHEOh9p4K
YY/M3DEe4AseBbwvHTh4Ems6D85jzaqqZoC3hWbliPJKQo3P1NlYUzmpmrYd4B/fCNXREqxrvZZV
dEYP3sa0jW871rm9u/ekz3+jrviV7D9M8vq+6fa7oepekowzbuZ67ypbW8lAcvB7PCC3DvdlGP/K
ayvERUz6yVQ1o7c2EF0hbxomtOD8y1DYlhQ6BkraKFt3q2GQxmDfBCa/srztvj2HmbfbB95kvqTe
hzUjjCe2lfq9Nb/yyKYWxcPgOCuUrqp9dlwGX65MUU56ztmFg8PP2jdx8hLrtCwiZtg+x6Ngqor3
vEt3oSlQHk1sMAMrHlWpYOxrfgs2cluZPsCIPoU5lhEa6V7G4ispRpd17WrO0G9cvbhWQtO3dRG+
hv16s1cBnZcB62AN8mVCHWrYLEC9g00NN9YpqbtH1jZaukfDEASayPvzKsuuu37TrP84Ws3wyznI
Jn0wZwvcgsOjdMn7nzwZ1M4V11ybTszxH0gn7VUafzQzMzYvf+kZnHJhcceAOVflS+tglg+TLIIb
yxXASrn3PApfODoQ1A3T68IXG1EXMYLyO+qhfdQVijFRk9VWb50dFsXI3tiCUrGlnrGQCQb7L12f
tLDZxAO1pz13cBi0HHB9QbcKoHLyImH42VN9myZNUDXUVIJyqYvkB85jLEzxriqb+7ximqM9aAIS
NHMS6eWPTbgFmWBsgMPSROoBr3GO8eT9Gp3yvglTRgpj8gPjBm3OwbDmrGXySBI88zOC+V6F2782
zLOGjxmTGMExCvCGLWrEdnDHvYHkV6X4zsm125a4QwikQcDVLyoc94OqT6OpB0wh7pDPYeXc5380
MR4SujNDu/2earqOynybqejciegNTu8zqB8g2r9a6nnWoCn63/OkENcYIAM/8NLzrMlpa0vT2iyj
aZy5243z7aPby2BG4jy7rKVFnH7V5Aqo112Z7/Crd5gQ3oVNLjldu7Qgm8RM1uMNpdZqw8yh4R6n
4M7t0scB9qbL7m1aMbz6CuSVLY5sNmf8uevWkqSKXbcSPcGNaZj8FIVxUFbDGY6VV0WZ+Rmz99jg
N2SlZK9mrudMtAreTNoO21O7vohYIUvVpLw10bUBkIX7QUuxrMObpBGgPZFNpGlBluAr1m3h7cVx
nMeuWGhC7JGON7eiutk1axiw00+56JQtUm3s36r1xrE+uKEz7+M6XO0EFdbCEN737S+na9oV+elG
FDXWI8x026EV+ghCB6mZLBWwBJGUfppyr5CMmjeNZfA4LLmHMwNGu0b9AY85HpG4HPyxXMCyY2T0
x9hW9D1RukZrOlXaN4RktMIkC448J/3rhv3rF43kA/+SUlsfebdPagsGBjFtqf8QO/83e2ey3DiW
ZdtfeVZzpKFvBjURW4kSJZdckssnMHkT6PseX1/rXMYLeXjly3w1rwmNDQiCIAjce/Y+azNZgwKu
yJRzWofAZ3ZGloe7zo9ezann6xRJy2jREaY5uCdQ3uyajU3OLfMizxpOc8RgzxzogtOEHG51AMVH
u2I+8/G4BCqgT1F/uABCPz4+FXQowh5KN+cWgZYXmY3DrwkJeRKKu3pO3VM3JCXeVvz1GR9h+meo
4h1nLyapcn2z8HUycy1fnNFITlwLDEpwFJmq0kOkqzBplsPwRe9o7bNGEQthhLsYJm8oBZLi5dGg
uSQOIpBrcDWSm2jlDxtp80EFE6obJ/Z2tHOlx159w26tym3OkIdKQGrSy0xzgWakyZ48q+dc47RI
ijYufsOr2m3d6pynh5E8NRlrM/diupG4xGd1nFG5y5M52JSbqQ+e/tesV/ZJv/wbs55pkdP4r9x6
55/j+4+/MRr/fMufZj20qX/oluV6GGQ9ZmTiyJMO3P/8D8ZvUCD/b5IO6EXdZ6Rj2w5Soyf5O12F
0/Y//8NyeMlxeRZgGeNcw/2fuPMMjIJ/d+fprsFJyEVutKzANUkX+7s7DxYLSWzIClCI8fNgzdh5
rYWAE9CmEMUDhgRt4qxS6Fd1/D4MK2OODHJe22AyxR30HFZ4IEYnmveuFh7Knn407DK1Rgm8d0HA
9y1973Sp0TtozO90Ne5j/LO7YegwOtGMAuWhuh619ZiLyxkrxTOnlWUXpKG+CYzyIewq50DALBWv
7o5kSqLomEytbb2AVklSKmzgeK3YP7Zp/8SpqrltHfuzb0XGoRnCfm+0eoToPHp4AUcKb5p+Y9RO
tTeGuXuhpPeZUsNLS17ZqxVAminnc+CH3XUAJHtrCU5B19Lqxreb+9gjX23BXrKjt/e7pwUQS0LI
AsnkGSeQ4TfI0MWDhqvMM3AyUU3A8IG7mtJL/kmzQe4C+tmWpo6lWdSLFVBkDvElqt+qqntI9OVu
5fRMA2LD8KecbnxObFdJyyx81tdP2fSGTYmWWAPIDFMW5kar8RhEI9c2eQfsJlAZbgB13y+JX3cG
EkuxvMGGQlXqZzenvXocsc09OGtSH/qq6HYkx0yQUKhx7avGZmfXfwyDIQmxwybu8d1FSblfrTLc
B/YPl5jMTScj3NhyT0wLw3NSoUKdCAlx7ie9L4B63dtNP6DYLPA4g+kPr5veZqdojhpoqyhNPJhp
E86A2dsKRnLbpoy1kjLvCIi26aIhmdYp6QT3PCIOnAq75US2Z24PAel6qGFEktCkR2uuP96MQ5FS
Z4koMPV6jCMN8MGoGQ91iw2L+VhK0nxwB8pQBHhaa3JCVjaYl8OHKNWSuxy0zlb2TbWm2meZx+YG
c1Ayd/b5NPI/wCZyiKoyI6HBzPOHutFpkK7ITnvyzQxUVFcVuOz+cNoxvINr/K2EmHHo9BIhJqWk
nPvxRC+Q/hrZXSAyns3uCU+rHlADocXnSosY74+jdbYoFeKia08WNoBqnazXrKbDNfKOCT1qp9lo
rnIvsAgkTGnCDO11a9j0ZQqzLcCuhhHA4rClZ2IbFvoZHGh3iDvQdqExj3etuCcpsBzihA6DUcvm
rdtY+VG30LInhzTLrvUf2Oqj71JpiKYcONoYZbhMylcJ/7z1JQaysz5beTy8NUP5lEfls65rMMzH
3DmC6aECOp/mkbFha2g1Dautt5+onm8WY1pf3CRBAoxa7V2D0mRMCP450/BdbXAO8cPxaGjadWZb
+rlNBnrusMPsiZ57Nb2iQun2K3wB9LB5eG4PeRhbcFt9UkDN4iinK0KlC4uKf7Rqb3pu3PWwAn42
A+N4Wh5vV78a9yQB0YBrMEXsdPbBYsbVVtf66i7RfKSFsHoznRqjW4NcRDGFMluXkVyCBf6KUpe9
XTUAj2GQdUfaIMPrhIyUOyvPJsBLaL5R241bp9fGndN15pamV8oebmxuaXkBV4Evgs5DB4b4iOEn
LfCjeWH40vd2+nmg/6hqiOUYzcQGi+P6N5WuHbqoWx/4nv1isSfMZcEeS1t7lRa3ce64lxsyNe9K
J7zuPNLoS35yjWrElTH1/X1gzT8hUztPWNYgT6X9DnFzPA0lo3GnB9Svu19pJ7EPflScOPeTOWKT
5qkZASK3jKDVjSX3hljo0h+P1b3SchFqQxl1X15fZKytHqvXPx5ellRPempUrl765a56aUY03Hez
8aBWoRZRz/+2RuApFRNm89l/J9iyhqtJkTpYVWyQ5Apc7moVd2OVRC/31ELq5uM9mSfZUGpB4OwM
Rz9eUk/+trh6qF4gyAG090CQwOLlw7pRT/7zLdDUdqkFLh+n1vLL3cvb1Cdf7lrMmPi750wA2O7f
V60eq3Wol3//rpfHv224es9M9tFm9vDdfaz3Y7muHZ8Whxb7ywo+Frl8QbXgx0d/7KffF1cL/vLt
1Ht+2dKPT7y885fVq5XisaJe+fHxdU17ptMh27emxp5W71c36COdTpvkXz+4epN66WND64CaT+4g
GRjzW+SMFND+Ohi02cZHGI5XRW8R1UyLOx46M3Tu0qo08LHSi04j/rBv5vpToRl4qxcmK2mdd+tm
LqXWrZ79eKkn7+zghhrFJZb+eF7dc+TNag0fr17W0kUyE/pljcgbdFkRTTU3QG9pMIcs18LSkWQd
dVdrmAxdHi8J1se4TCgWfTxZhtl4nVWvl0XUC+p9YbwY+1mf7uHkBJwHNBeQPjBtY1cuK6d+cjVy
Pzg1koWiwujUPZX/Zg1Wt7H7PN2ayJDVek6CcD58/EVrdSqozTMNtkK6rU6wA7hcZfxmjIHLa78L
MNCMP73uJ2dy+6okzijXcJszi2Gyv8rNInKNunGZSv/Thx/Lqbfxa9SYaehY9rzhOM81Vf/Ouwaw
c5Xo8zelI7UtU+arYI2ZX1rTW1i4T8zpw22CAHP1IQgowUo9bOYeHbMvj8tEgdxycaYg3+kBxc7A
Szssi9gSlNCkbjqRnPyKtjE8HmOEiBaxYxAxAlEtlJKhHtJTZhxGEcxnNz6pm4mGjQ3dKNimRwPC
EFdgUZ9xDjN087cqSErdeCv12Cn0jqPUFJTqoG4GlJracKZdXdUgCoKQeAF3xhQ/dclpsVaJBKfE
Nddkteahdsxn2jFBuV3bNpTQTalhYB3cCnzSytAR1a/dNqZh3XggHm+0SMOXNKX6NpbqRtpC19Np
o8bE2rwZtXvXMiLhcsZPlc6PhWEv1zHWVnNnZbZDP7Lwy2I3vNYtAOqrQaUuNihGnzyb6pBn4Dq5
hGZJrJa6N7kOvc5WdbyoXeYY04RDVkjJvOVGqURUnP+8F7gxg6zKuVOgQfUbcGQ3/ZHoT/hhkiWm
9r+SjqbeN6itPypJV+m/l2CxMLeOmCyng1KtlIp1EZJJ7eD4kxu8FAwNGOap7C4l+jhNCO/GCCi4
J2Is7CX9IaDL/ZebaIl9QNuFfZ600th7jo0fV+mPF1eDbi7jMY0DoJmIpUqRUgeguvfbcwvFwG08
R6tYjMnWJcidMeO+YxSIaPqXcv3LY9eLaY6hnn9VqjLLR8SW8mKom4tQV2PSK9YJzL0cWOrrqQPu
d9XRD6/tGNOG0i/VF1b3Pm7Uc32mmTt02C9KblUhh8wf0UZ7k2qUL6YO9SQS+Hg1wlHeqi+tDiF1
7+PmQ0TmasJwNbWPSqOz/i7UfTwkqv1tiqJ8Uy76A/REB5VXRPDLXcueAyywuI8XSQn5Lejtt4dV
Z+/BE4eHvnH+zFFTYWrqRsXtqXuR6TcgF4hDnKyZxojJ/NnrACnB95J2KTd4p+vdTNep+NrCo21D
B++GP+okwzAncSJq/ynBWN1Tz308BLJ/05ktdhjHdg+EH+zHrOQwWi0T06zXntzBBcpDePoWIi2G
4cgxusPCNU99IZu/tIMlbzvpY4dLT/qejMgEUqEtJv8sioGmZoMkoYYNEoGiI6VD1CkiaG3zal0A
qkEmyk8zvPgoST9PU5/sIvIIdkYLH01tLN0hER4dOaH7okyJvH35KyAFjCUey3wlAWcSXOAgAO1o
0Y7q6OitIttjPvisFHj1w1+0eDmfqIdeY4F1fCrnEiJYGOnbWeZGNuwto7JugrZ0Tp7caEwGtYYq
nVNRqOzVVS2Ykhs67sooINqAofUx0eP9GA8vQx3AeGzzaNvkFO8a2DIgUcmYSIZ8PqzxlJ7wuw4H
r6s/NRmJk/bq0UOX5KigEH+3tOZA8UCBg3iEVDh6VbmDAYeZXU+ORt3BkjIHJgRTsMlEIe6Rum/s
ULJC1WMDI+RVkHGpDejMuilLfdzYht9gDWQYrerWqmLtmRYz1UF7sXD/leZ4zguxoHfBg5+2/Jfa
9vPkHiymvZvL2u2Kp+kI8Omd4nMhGlmbRr8tSg+fNpbCYkZ56cnfdEEyFx3qmcoEo8+boDSj0vZJ
b9zWhq7/GUymXoVXPW/wSn+OB8416xo9Y2ULkWSj6tTZ31ZbA4zaRcYJiBtYfqlHY15ImvHZQatF
Yy4J7ch7MuyytdupDStxeh+GzLytguq+pS6wgyXAKByGPSuNm/ELJtJl50/9Lowmcz9Ks5dYjCI5
U6obmsCoonf6T7uLyUpqiQPs9Cc/bJJje5PiGLrJ5UbdG0TtCwMDxIKNRY/2bc+fU8J144FGrAQ/
epvDjVQL8O+9zlwa5Yhv71NgZFC0tmMPsUrH0H75bnE9eht9JmsBwy6haXIzFlgi6AnJtzlmqKtl
fa2W9iWC1MdkG6MGvh12j5u99LGb75YMbI+F6/gu7VEJLBQ2v+fqoPZOoeL0yNVFK9HwbBeTURB4
IGmxcs/3E3HJ/fVkIK9A4TgVmh4f1POmnGXVvY8btZj78V71WK01S8r4UBv8gLLOX5ZTd3XThQvh
un9c3queK+jRSkroMqXzPdMBDcKsJ0ao6qOtvdg0vjjpE62M612wGhksonA9ptNj2gbazjLhFLSe
lNC0ZW+FMGMi4R0uwbdoKl4Q1uhpElcUXjsgL+sI0n2FVzu79Ws0lAd46TtKFjb+f3yRuOtN7F9j
iCFwPk1F3n4P545Qszr4WhVY9qqFmlKIkX9j46mW5Id2p+nZfDONK0wvM/5upAd87fbXzvJ1fH1T
eO/FEZxlQ0MKzJLl3WuT2xX+9rNJ7etIiWnAG+GMXzPtpF6faOGDgjDlNyOG0qfGGJ7deZ3f7RgH
bQKvCihI3Z3LbihVyeU9NoFQgza7jQQbVneJgySKt1XqMe8d0dgzIJMuyPL9APjyOo288rmN17Na
K3uNQx3B9y5IquneoS5MXigfhyv9LU7t4mmqW8wCNj2cxQLOWh8Y19O2epXQ5PbWGDOW2dIZjk0X
rC8TjA/1JZYeNEwFYY9GkAboSWnwh2C8/uC7Lad5mMNoKG34iaYS4zTMMfEwsrVQBejQdLMvhdau
WFB6EgvyIf7ihBQcZauGJZ6xM7vmacI8+MmhgemyuZA7+6ukT6yHMVqM29ISlIWscvHs4zg75suC
zeZIEkSwz7p+eiPn/fLOuAIl3neWdQNgKXsaxvmr+ihd0L9FFM735lJYd6vbTxtbtoEuuLOf68DN
9bi67tB49obmRu+00qnvbjccTknbYYuf9AEFf31UK5wwP2xGx+/P8VIDqK78+PIDOn75bOpxx7Qw
y3fdMGQ3hpPOlx+Q7qIgxn29gk3Y40AOj6buOc+rmd+qta4xCR7qEBswBt+rw059cbvRv1ONNh9t
fUlOdPYEYCrY/FIYUKZXvSS0JRh0nO+XBhgfYMjgUxpRYA0Wq/xeghMn08h8nUlU3jNRjm6wHM2f
IghKlyWGqLx2XC39oiV2ureXlnReTkifOs0x+A8W1fdktg+hkyxfhqQMSNxoVoZqVEeNClSmxYGm
PqkgNE0IjG+MtsxdGlk+emfYPSy9T2lT1uMk1S6dtPEtJ7WXni6nYPxQxg9tG9HQKEtEtERF+hjS
xu/Vu6wuJkAfhnFPmbiAdc73acm16Kql/xotJj93aHKh94vmXg/j9rIOVwBNveMDFPICTGRGeluS
i30mDWe8LDFgMR1xKb37nWNt09zubwlT0M9OCERffcrMOSBI/fe8koCVWbPwS8X1GVAN1jjZUJp/
3M7Kb9UCeg3vy+vb5K7vPcDa7RBelvKmqzpdvG/j4BZc072O7G4QrauLF5woq/w7jbGyNmI/sLvZ
k3Vn2VN1l/NZ26ydoApU28v2NDrJ7LBVaClvw9sk6RHtLTv/VmgntQZjra0NHQz9uR5b/XYIY30b
rrn5PtqvagECxhf6cxr73BtLfWuLuwSLm36uBn6ecaRMrdXtD4bklCKnXocUGtdc29buSBvt+Lj6
CJuj4TY/cEBf5e5gvzdWoW3yhHU0HJ+nkm3cAUjVXrQ+erysLYifar8i4kjLtR1qVnbCAUS0lJPQ
Shf74TvdaPiI+eCMxiw8yEnzSF/TeKwgYR6tqnJotkbQUIuU1bwpKc6+296UEhXetGfTsKdT5mBt
MMe6edXz5kEtyr/n84Dv4oXSSrbHbhLcNKsf308VzR6NXnbfLKBAtnywxaQWl72rfTIWmj4YPGkH
IFLpkxdRkgZH2v4oOCqhvWpfU40Ogwj3UhcBV5rtUx/5M2o4fy8bBoPaPa7pv4x6C1msI61njmbj
Bs29vZ87PNl0OMvI6FUtSYKYDerSMD7N4Rgcp4X2in5sT/PQDE+Th11CLbZE+a6yg+Ur3W/ddhx6
527So/h2HnQ0stCLv6xDdqe+S1AHXzD+W88eYOH9CvL/JtNptzI8MnygHuffjfFO7aCGmdxVtK7t
p7GbMNTF43Los8h5Smh3vezu0I32PnLV11DnXO2bwXTnmVp1G9o0njhJ138xCuOk1kal7j0BgkoD
JmZvL8yLg6HNFSSbwP/krgV+d6hC3wfCXs2g1d5gXIfbqa9oP3KM+OykWbJlENl/K/xPy1A432fJ
YBhp07m3CvqL6saO9yFI/FeMindqXXGv/wFJIP2MvuAdOkwbx2Hl0u0Bq+DaxjrGJDjOS2jQOgOp
cnXj+STx8/f4Q3SqiGyPulEP6bjTzr7OwUQbxrhTb5P3qyWs6OZ/tfH/H23ccQIC//7fIJvNe578
UbVl8jd5/PKuX9Rxw/INzwlc22JWhVb9lzpu/8MmPTDwCCG1scuSU/iLWG5whAbEInm+ZerWh1hu
/sOxLN+mTcf3Lc8PjP+JWP57gCHZEq5h0sLievgAbNPGCvAryAa4WlUzC5zP5WQFO6PSsfXM9u2o
1zBg63h8ruy5vB5sKnhN4lCZBUAASwGtNQmHpzGEO1bouVwHb0ccTdjuyrMEbWGHTh2zvC8oNd6E
9vIVWao+0Jc/XtPifOyC+nkCondfpst8H/S+u//lh3io8gWR8v+UaM9VUvYwdxwh8Fyevv7BQ/li
tk7IqOfZus10XQg+vxB60BLhI8fDeI7wrx6mAKZCb39f7RYEdR+VtxURRlsDVMKhbOk1Q7v3b9tp
Ns51bP/sYxjPwTzeV24935kGAYHWoPXoViOVwqze6VM7PHhJbG8Cm+ZvY8Zo0Pphfgft7MeYTclR
n+FuAFb77BVVC+6zG3dhWo+nxKd3yNXLP/oqnk6t65sQ1si+K5vpOhrL9GQNTNuzvhsQODqP6msG
0HU2iNSLp4dQ0/xtJ2xhJme0sHl2fIp3TqlF1+Xia08ul9VjaTO0jqjE/5t96v7uq5B9is/DD0x4
v/R74O742z5NuAS6wdKfo3Xp9+MQJ/tgpGM16r3o8xjpG6delxtttdnYREtIgUy/9tX0w7ej7pAE
jXnqeoTokJbOkbP+sa/6gYIoBLAmPbRz6zzhjMsejai9YkebzwEthldt6HyJ8h5pPHe5otcj9NJZ
30W2v4IEpieMGJHpMw3d0VXs4tbD1IlOjUpIHgGeS88sqrM9G/GB3KhWLgvGlVb5+T0Eg60+jH26
bQwC4BdzMj5bHvsyWB/82C1elgiOhVdMdJPX8V1mVPfLSLIMBS8uTWsPOsV5zBKfKWHcFy9mf26c
obm16GRNxGn2cTNK6MuypMnmXx/jxm/poxzjHgqyx1Hu8h+2zN8oVB7d7+BrcuZkzrcsWquTn7XU
1kdYH8wqSQskAOM02o57N492csgINHRhdTdmfOob0Clm6ZyH3sYL3pMEA6g96LcYW/WXf72dYrf5
9a/oGZ5UwK1AjEPcyGH1y1/R0efIrruoPOum1t2kmXNXuoWzc2IIFMPiBv/m40zOm//t8wKd2Yjt
4yhVTqNfP49Wr2VtWiZL204z4nvN+ElBDcO9ZjpU+wz7zMAFT6BF/FPDH+pKh5zlBkN1IoTyKhps
xpKP1hJEL72lF5jyLE5n3rcUgk3eM1qs6Bm4YoZcH6oQb2EXLN5dtRYYIk0Ghx3xl3f/Zv/Juerv
O5D/mumYtmW7rlxN/r4DPc8CXFwWydmxra94rgWazsE/+0bL6SqCPu0S+Op5zrjrIK/cWpyJTu0K
ojZ1m8ckMZmS6vGuN3gTIfe0SdbGg7rJ7OAnzYzetZXwF1yMNaPACktxXst+04GqNun7vR0Nvh2s
p2k/DUC/QtIUAekC3itG4waAhHGjJ42971ovP+sesMJwTb3XoKigjMY3CyaFs5EOHqJM7g/bAgpn
sHacAupuH9VUn2iLnekmhADfB/oO8M9Mij3zA436ck9C01lrabQEY2nD6kiMW98PDTDDxMdGbt6R
M1Myb7H78vyv97vz3w8kH1cbGpEbgJvzbPn//XLg6u6ArdQJQdn4mz6cTehszvTJd9ovU6xx4h0x
NE6tP4GuWH5khp/+tGA8m2QrvDcZs+M2s937WEv164xZ5IHJb/gIXgqUqCw7dpvZ0pYfTLvPdmZd
z/APvqaVL0D/Jb7P4mV5aHKwMq2TcyYC2fRuk7wLnunRbnxni4kefMO4eni0l4eUueftmq3DFnlG
u45K42kyBVRmAnKPV59iC/OIo+bozb60Z/uYlIKzJTsUQmazAx2en4EekVbUvo3E7N1j+W9fbO9T
a3bzKxPP/k43dv96B5v0S/x+aFu2xRnBBcFhEFrpMdD5dRfTGQD7GXYK4O0Qtr2RGyeKx8ZJ72Zs
U0QvHnIKEEf1grqZfdDE1KtZptW0pdl/vMcIaW1ca3o5/lrNL4s4XornSK38Y20jeWub0Vvq7WW9
6uUQnpomNWzjdFlydYH+I2La0slB7JasXpva4pqmhv0vb1QvXD5SbSBYPTGZ2S+X54B/sAUfH74E
WMP2oTfo1x3BOP/0O30s/ed6jR9FRNz5ZRv+2sRfNlY27rJNapnLhw51cQ9qz2hHGiJ6Xz8BzP3z
24V262uXPa9eUTfEZoprTZYkQHWbNeeYa/yB1pR1R6varWaFp8Qwg6ODE70b7kaDUx+BxNYOCES4
74FxbCbGsS9EXP5Bl0O2X/rnRZv+GCs6ogncuU3t9Q997oEALMln5L33fAbFEGfzt7oAIJUOIxQ2
eiQ280xzkl4/h4N3TjtyTfPOjQ5rW76aCcPVylnvykGn7mVEB7hzJy749dVg5LCoSinThpAFAGFc
1b3geRuGCaRynE0Tztoyf5o0LudkuwAeMa/6yQWuHxLrufahdpXhQop8G5RU2KJi6/PTVHIaJa6B
kAQw+mTH/GR0tm5oGLfgXt9AW9p0YClecSuf3eRHk45nOM3pXWJp1/xs1NHc9gHi6T3zN3JPU7xi
el/Wm8Ilp9obSErhbwCV2ocIZFWPsTVwQXKZGfvjVzv/6hetNFJBuMANsXGsjgYYm4zYFCPmWAUB
W0XqE46rDV5Vuney+rYitXLXAawletT4ss4rQGrrJrM8Eng7lPseUnZO6AHszOHY0mXela156zQY
EIFDfMlCcpI6GM9GPv9InfrJtNthW7nmY0ptOWh6n7IpAXAR9pO6I3Ug6OIDTgGtDD/D8aOcDfqr
0qddOYzfvZmI8LzMDr2RQ1GjP/eeenXW12huNZnkSw0qwpqvfDgZs+aWWLkwYlZwuUwDkMGSwJI8
ag3JBbHr3nDFPmWDRiNInJNF4Lc0G0EAJ0p7s6bE4SCRF16p3ZkEFS8VvUu1N+8jQ9OvF6/pttrM
AVb6tK2GVNOGargqR+eaHKX6ykYLb6P+aKQOl/e4uW2c5eAu5J4MdJVzVicuIwGYRoE7NQELxNF2
HVJGNwWn4sx7NhosPitcxCvAKUU+40Izu2HnrRXWQEtHhBrN69Yj1aGYiERczfkPb8pu8vnFdtIf
bjVgGW5x3tnpY0kXxq3veFjoMtrqpsbfN5NkFI7fLC++pS0N7S557LnOX40Z5ecmexrpOpPKS2Kj
rxoT8qidH0PNOPW58zLTgHA/1eSFxgOOkW58aBu33fbM9Fa9eoqt2twMFZmqUVufNcdEEkkhJSYd
DV1eFOxHmp1vgtCgcFZ+tsb6oNOwt+2quoWsjKTYJ+RFLDPMyd7m1Jqu+Y/VHqHu1T1Zkv1mrbEu
16XnMOoez0PRw2yfUBBoLahbLT/oi3t2wLnvXY9eIdzC6ItAvyfoXWVKYVKL7jlh5XQSZi8LEQHM
7OrlWJrWzRISyYDZFnMFWDLbI2SPzoFPIKRm/lrwUcP3wtX6LWnnHAewhJit08G+QMxwo+U8fvbS
/N6aAP5xQgRbhAt6XVH6O3+glXJOz0NnE2ILOOIqdbrPDeSyvbEat5pH+87s8Veey/q4Mr4kbaN6
ZrC1J5r+eXKjdE+h89bQSRvuzeaNYwh3LyiTo0WP0ZVTACdr8D1zgXbeNJ/9NzsQMes6M/d2lcA/
gE1H6OGt71btDiimQUyW/WQyQr3isl0ehYCyMbUGulzg/yTxDO+j00G0T7wT06FvDobpSvZ04rjr
zvYpeCb4Ixc3eh09+8BUDNzM2uPfWA9Okt7NDWHSI4nznCDzbQqCYasvi33CxJzSZuZs19ROP+W0
Po/m0j10oDbT1pbkZ6KWM6s9uG6dbWtoi1dhHxB6iGI/9wSKDn32NRsxd7MjO9fN6Np7jcFbzLA3
0NJwzoPPa7fB0J8X56FqgO3PYQeFrMYePq2zsY3dT/1q+jtrYdLYF8GpFWkoCGjb1vMF6KJuHWya
1Lym0U7j/TT65qmQpI2eSiHguIjz4SbGd4/QTIiy2RZPoLIYgfY22APib1GES1I0v0LLujUHHF1Z
aX1GnLr1Qn7htYdcPYIDXHDObrtkfTIbD+J0jy/JrIx5P1rv/MEgfg/Jc8aJc7O0SMeZ2RxiRtUr
CuWmnmxyQLLoUMDSmwPS6Zd2oKsx5WHr1S/41B6v6mp9K+nXplMe30uQSoa0+6Vt5nPMqbMu1sNA
9/7e8+C9VXa8oX5I4Eac01wKfg4XtXaY6a66CrV5oYTilzs9Ca4ny2AEbVlPhpbHFHAq8YxpMRlY
/edBszTGJoRsFVrj7YM+OBGD5hwoTDx46fxElMyxquI7xI6fQ5n9NIYuBj4yH511LTaGMX/RaYC+
MiQxIbGBlyQ1PZfpPNw1dCRs7YkyZ4SBjiTHV7fFdL9ykNNkAd2qZdYUO811XNx2sBI4wdAbZH8H
C3NEQTa+mFLiDKTYOUrZE7SYvlFLqBv1MJNCqS4l01CKp+pt8n5DCqu+lFjRT7THXsqutRRgo4xS
LFLAH2odHVVaDE3kg0jh1pYS7iTFXLJjys0q6yj9T6MUfF0p/VZSBJ6lHJxLYdiSEvFIrViti8Bq
EH9SSDalpMxUrDgMUmYmaE4H2Zm/0wva/jClFi1FaU3K07TcV7eUXaY7tO95G0gZG2lvrxZl1+eE
FFLsTqXsjdccIoyUwlspil/WNtJuS7nclMI5oE79Xpdiui9ldUMK7IASvjjyuQDm7kYpwi9Sjp+l
MD9JiT7KuGTUUrZfqd9PIpzMUtJfpLjPkOc0S7l/kcL/KBKALmKAWky3Xy2RCRYRDCyRDhYRERyR
EyYRFjwUBrWkg+aQivgwKBlCBIlCSROg8xAqDJEsSrQL8uTaH77IGboIG4FIHDjGzaMnsofdIICo
72KjibQijkCIBMUogskg0okrIgqaRs8M3v+sdpCB0sLlqnnNRXzhfzBhDUWQcUSaqUSkqVBr1KK1
CDj0rpFUJaKOK/JOKUJPLpKPWgS/4ZUfIwcR2RyAzEEiCkQs0kQ2apSAhJKkFo2G6HESkakSuakV
4akQCaoVMaoQWapHn7rsSJGsShGvDJGxyMKqj3jf9UeUBFoF5Neb0L1qEcAGkcIcEcUGkcc6XYQy
kcxi0ecm+1VTYprIao0IbJVIbaaIbmqBUju1IselIsxpItGNItYtbOMmFNkSLGYugl4h0p4tIt8i
ct8owp9aAykPIgjSi5VucxEJQ5ELJxEOG5EQCWO7bIqIi4PIjL4IjpA7u20hKqUnciSNEmophnyk
MIhkWYl4qRbQRdBctEe1Pa5InaWInpnIn4EIoZNIoiPa6GWDRC6tRDhdRELVRUwtRVb1+LHUEtQh
2o0v4isnT+cUK0FWpNkOjVZ9iiOyLZNO4z4XKbcXUTcWeTfmqFTrAJiTbNhB8UPkIwcXcmqSyf2b
i1asllhFPjZFSM5EUgaba+4WkZlL9Gb1KaFI0CZadCKiNJjM9WYUoZqDCcg02rVaTy9ydiPCNrk3
eJu55u5dkb1H9G+1nlgk8VjE8U5k8kUEc0ekc4YHN2qJTGT1RAT2VaR2U0T3FPV9EBm+Qo93RJhP
RKJ3RKyH0Wg+Ain/PomDgT8P2dci7vviJNGV4C9v0PEAUJd0nnOxBehiEAjFKmB0J/VGU0wEvdgJ
uJ7nO0ssBi5eA/ViLfaDRIwIk1gSgKbQziVrTfErTGJcSMXC4IiZAS768k4eryk2BwJAiz3k5+o6
EBMEDS9ntfm6i0GCspZ1V4ppwhD7hFrhiKOiV9YKMVkkYrdQz5c4MADZT2+1mDJWsWdMYtRYcWyo
TYQHCohX7BypGDscsXiod7pi+4B64H9KxAoyiink8gI+EVMMI75YR0oxkehiJ9HxlahVQsNZtr6Y
TmjZDT8RY5dcBWJJ0cScUotNpRHDCi4a63ZVJhb57jO+Fso860slVpdWTC+p2F9qfDCGGGKQOVCb
xSQzi12G5sHiiSDHt8tWiakmFHuNLkYbXyw36oUOF04mdpxRjDkYtpjjilkHYIXa2kFsPI0YemKx
9lRi8klw+1z2jhiAWrECpWIKcsQepNba4hiaxDrkiYloFjuR+gFz7WSK0cgXy5El5iNdbEg+fiT1
uiYWJXWIDWJbUocdHeX2VzMl8jj+PovFKTIwOwVie7IYEvSh711VdQ6hagB31qbuV5qKAVFYTnNX
xRFDk9KCeW5X3l2duc7e94BRN+PIVZXcFt2pyJ4HojURAYCN2zhMOiEvbUBvKCM//z7t18elb+27
ip4u3a+DQ8kMlkvMN3fJNIDY9rqzJpfWu26yt+AXiADyta+ejzm9MxJQ3pNfPVd+cJ1A4iAxt7Fu
5pGGzpI5IBgl786zmFVHEoMHfHFnrOb4pOX2V8oYxzz1nZfBJKvONMn7Htze3P8Xe+ex5Di2Zdlf
aes5XuMCuBBlZTWglk53p4vwmMA8FLS+kF9fC4yozIh4rzNfz3sCI+mCBElccc7ea4cO12gjSeEi
Q7M9TAo3hV855fdDAKdg4VBPmj+0/ABEBWXd7eYgEbG2UKfqoQq37iyx+/Px33/v9su3gzkL777f
ba1wG+TT8fZnt39we3zqap7jdvPPBxnG8TQiEF+0EArZO82C0aRD4GihDOy0hnKB24xn/hf+HUjX
a0TAL7mDuzaaxYXhLDMkAvolCj8AqfNYEGfpqr6JE1sLk9d8SFqdte4sXRxngaaY5YyoeXlzdW0l
3Qkk7yx6TBE/ziJIbZZDFrMwcrKKct21acskgGzSRT45yyhvv9DN0spkVlpm8+F2KyFuaIx25mBc
EwD9chZoKv1rcVNskleFJWs+jOg5J+mF6NiReEIVh66VESNZdR+iWQZKyiCEDTSesz7UktUlc8yT
g8Nue3t7uMrmeEC060VSA9WetaYxotPbyVEdBX2GGUMv55JjMaHB/ZTMilVt1q7mTvQsOqw0TaOe
SDIels3sd1GzDra6yV9jhLDRrIi9PXb7aT7rZW0T9hF60hXMtGU4a2pzxLUsFEgeN5e3FxYCYVkV
Jbu4Ip3JYDhKAz60LcuxpwZq9cJstPsw8wm6RtJrIe3NkPgSe2eub0430oKaQzni/SkCJl4CNzDq
zjphf1YMU73C6j9/P77/d1ljULjdzyCxLeNBthBn1F748a6hZbibREvCLkMVLRYUy9OsXbZnFXN8
0zPPyma7w9HSqfqhnVXP+qx/jmcltNE4J1sbEUeT4u4TSY9iupu101Pdv0RWtHFmVXUx66vZLFpK
RodwtimB64WU0Q0UITsihKQ7CDLM6O2VM5hAxMa4FrOnRhv8z33TfIkdnyjbtk5or5l3VpeX27qw
L+kEfc4Y+pc/1fB/CuZrOmeU+DGkb1SIKlol9rTLa/Nlijz77CO2c1vnXiuq8Ij0jvVhXLr7Fm36
uelxPqeNZ23qSmOfDo58HTsR/A6Q5VvfqXdNa/fQag17aXTJuJWi89ZmJ9o7LZriPeyGFyXb6ahi
Mz3mjVU+TmOVrKIxsM8EMJub2CSVd2xDuaQJ6SBo8U0Mylhq/IGcw3FgbTH4bI2ZGpChaeYWNUF+
cVu5ySsKxKBuC72sooU+PgVW798nhRevTfKcACan06MG82TB85SHuqVmmxAnexAjHY5Ykhua9kLs
bmzC0PLOAOCczc368d3U0lZFum3M5BjPMLnbAdrRvdfogu2scfrTn3EzadwOiSbyJYqqmtPRPhNy
+qx7rlqyAPOxJrYvdqiB/h1oNlAQcfDSHHSNS97pPko3IYBuMDCwYh5yGskW3I13oclGBxUvwmJL
drBGQqiInSHqbW8Wp2xmr/x5KGw0AhMQwoWWFZ/8MPMWeTECGsEge3v9N5/O0KW4mMou/E6buyHn
KDnBwnBe0LoN+4YL9KBUfMFgLjepMajD7aH8j1sdUBm6CvJlmgGA6TCMmCkElyHxws3BGE1trTvD
hyChJ0615j4Tkc6VGJQovn04KOnNXHH7njsAmhkNNW/sDjOXTwWTvu/dZDzKbDgl8JkXuuGzOHKY
RmGOtt8Pt7vAHpDCf/eNUT63i77Y9/OZ3A6ZqcmVn+dzsSv0D9N8KIMuXWekCy2EjsEtn4q7otOf
bgzB0Ocl3A4unqfvt/w/bvHPTKRv9PKTWPUHIA394XbLGvyf795+oJfOKovtchf8gci7OW+SKnsO
LCMGc4zz93bIKuzC/gxZ+fMxNyFwJg5xVGoVFg3fxDYcQuZahK4DJMu0n9vAnmiBmuPCnf80mQEu
oTkVS5gBAxQ5eKsT0FZHlOVReC6uP8wg2YquG6VRl7HdAART4iUsDdKFihermyjUWDr5p4ABMx/C
aS+Qg6uR8SKYe7CaAvOU1nOjlBnxdrBZrZOVEGXf35J2xuKIG7h8/lbcTiepuYZ8tuu6tiNlEzVs
lLzrrYyPssNSgs/9u1HsNmwRQEnhg5ohjRD/nvJaO3t30nUQ9gMqbWs4IHTx6Qb0OfABTz/EcRbs
EygAbJEYtDOHS83I9ezHfa8FyOG36d7o43ylU1VbWpkJ88fDBF3nawwtzMUz7VG1BpDp1MHQG/rt
083wNc52tt+cYH8+Fth8ET1V0XGdPYEKjHiJ2uAcT6TPpWENYrVI8hO9QoLgITgD6SbDZdKDYetk
uqK7y2bMKKwnHErVRh9i9zLYxqZlm/tOD4Z0CQ9ToJcQrJf58NX6SjtV9KTP7UDczFQHPG4GO4S9
yclExXPwq2YTATb+6GXGOaLF+pRJdP5uZ0KfuobSGx7zZvLucjQGhal1YEppCJohvSWLljgcjNkL
FQXjpa+AhNiKNBkftAEFQg8OfGP0tGnSDj4wMgKAfsU2S+zwPuuTDOuAkalVmJGKWcbzdsWRdyhe
+geDCu8a6jzeJvg8D8StsY0CNw7+aNwYk5bfZ0ArRsjaeNgh1BserRsS2xcOxZcPhLMAuarm0Toe
jCVg6+Qk0ImRs0GOrm2kyckpg4nuDGDeLgu8p7SLv9S6X55v96jFswQsGFTS2EuWjSet1yHH0qY5
4mNrafbatATqCyOLXklpWN8ed8qOLgJBEXvbTOqXOiPCtIjlI2mEbzU8wJWXkEuaVcreGSMCGGOS
TyV0v1eLPv++hBsMVDVvXgsxSbKYc5pC809dkt4rmUJHLuGeNllAtFkqQm2vF8zNDpD5V3DqB5bz
3qfKEnwepEWThpFsdV2FlHI2UdaTfnWX2HFzuR3MpowQTwyE7VRELbBOFO9KqxEPZPIJ3njLxoCF
RyPT8b6l3c7e46VSmvtijoTD5cA+aKS0a60IjftgvjVGEwDkaCh2tZVz6UiVHJrEGh/CtNaWBrSB
5TgR9Y72S/FWNxhl03hcdDEUEVFO/sGZGIHSdqz3eiiNXZOnX7O61bF3leWL1yX0NqKGYps1aSuC
4oK161odJr1RLXTmyk9dcPWSbheUpv4yuNGhGZJwGdtB9eQYQ7rPh65eouCinqzfNWjxeREw+mJB
/BaBZxOyv0GdQbBCL4eetSArjanQU81DXcHQxQbnfzUTcCtNg5RoTczVvq+r8qWmwYGBOr1YU4zo
CxYyWebQpA3jKQpN9WRHDA1wsKNRxft6aJtLzlnYzpjtlKny0+1Kj2zXPEJ9cUZaXSN/w6fGVJc/
pnnank0Dm8x8TziI9jS9onPjwK03A+iG/hRedrAyrFdnSLc1KJVPvUedze/i4K5Lh7dqKMcTbVFq
39J09o4rjQeCC40HKPwnGVNHz3SL3Cl2fUt8jZxznKp7tE/LFmkFyMAadoxvjw+mnMp9F9Jt8/Hw
+wVikXykoW34rD39Ljc/GBQrF+Ggkzsvwk8uuSMaaQv0tds3dFf2Cr+4xB8WFE+eR9nCrtyPwVxK
oFRZnmgQtUsnIyOsTKRO62McP7upvXancHrzvA5FVBpmq8CFOEPea7PRrFFdVUYoITTR6PMQRCsX
o8VXLcYustE64mxYnkH3KNWagSx8QwAZbDI3zA5w7G6RD+yLhlfhBeZzJfWIBiITgRHqxrPE3/b9
7u2ndDhpkkqWigVZp1d7YHAeRuuDZTbTtiJ+ZANz0fpQ1cOHjnjVXWz03xqpT3cdMatB56UX0mqR
v8UeC1yLCrAkjulC1RKXQB3QK41G6iaUd3X7s5fRvkfiET5ZPo0AuiTjLtBd53ESZLjXcVEtLHPq
n8g+l4H1TVfdp4Jm8ism/26FeCe7pMFMi/PIC83qiD4OMVsf+qjeoE2Mn61oeNOT2SU7JDA9Gveh
co3qa28XtGZ80I1TsaP4Qzhbk5CEXEqG5SKlRCoTn2TWoDmMjm0/+VMfrGNWBFvNmYixcTTizqDR
XKJUvKVRMO0tvKhnDJ0rARTzpWRkz2LrubPt/ppxzeempS6k9OZwEzGM8yXChSfdYl3rSUbgQqsO
o2XLY9mpa1GlT6Iy1To2p4+pUYQEQBnsa0BCPjZaI1Y1SLZdMJXdK3/zIakt0iIrLoyaVvGygua3
HBX1rdEr2aKRTvc6FQPpPc0SiKP9waTDn+X7oSL+z6yabRqE+qay/JaCabgzKSXtKDNFS2n31i7v
iH1lfi3WmiIePJzDd00/bXCIzWy4jtgvK/HVusgN51qPlkdcQm4f0gTzuiVhi6qEhEGqR9PWTOU5
TvTwLQwgIk2p9ilE5b/pYsABJt7d1ciI/LkhmB3EIyx2k/gSzSqWed2JuyZuXwYNOpZbZPIUt83H
uhY1mKAStuVc37TdWr67b0CEg21D4NBTL4z06KlMkE2g5cDqGqKl69x8nibnPS7FSgsLtbCJNl1P
vhHsod+CIIrjeNtMFObcolL7Tprk+tQeuzPlplvaIkxiejCekMpQV4gKrAOFXpxhR4GSsrRzjEh7
Tb+4fCxrs95A2iVj/vsnqHBHg6N8srMGOwSkn/cmijeokSEx92G6d4v5XdHNa5VE5l5P0vJY+vRx
BS5rs5PDYzgN2p1Q3fZ2T9qEZTKnkI+ZKyQgUx4COgI37ETml2QqvtRSYDXn08dXTXpd2jjkrrO/
XCQsxYjsDas7pWhkVNX0jHmtXwo3st687jkP4/Fk9+6IoLLRzqZuZcdxbGYpkX4ENfk/h7rYOlr7
lU7GfR/7CAs1vOMdqeRHrRhPaSji50gbnaOGfA6OSOxdxqT1LlyVI+JvAUIYzdbXQabkBoTWtKNN
FV9J7AKqAYtttJ1DoGvXxgz4FjYNFVLbmO5gZYEkgjvYgKdcTr4KN0mbThsjrIgEmDfTTdaqo58a
+75vvGsqNAQwUXTfQpQlJYgITYYop3Dv0h7PejmfIfonDZ4qC6yqx2D2nAHWOFO8cO8a5WTsKzr5
Uod4YL1xWgy+KGFrWeVqqghVinL+VsnKO/DvnhO9f43YVL0YA6mvfg9W1K/Kt7nziMGlyldW3Nvr
sRlZoWU0EDib9GyVwN8V9YWDhodnK8v8MxXei0oj44FEQHeTUB5blQ0RFa1LupzsIWAruznkVtW8
2Dq19CALlzC3xR0IbKLhomp4SEb5SS8ze97C9w9I7LOjxdKebK855qJotliF5jP3nwOo10zaafjZ
n1eU2rCzMUOsC3BRhfsAL8xZ1DDEPrlMLPCKwzX1ohR5kCADtpv797620o2pfdb8eI0dJmKqI5lE
TgVxWYx/mzBP4hN9vqvl0GWxI226GBoJuj0i7F3gDf4mpfcxw6/esx5XXltn36jR0FUTTnbqIWsc
DDt6rNwyWqVWXOyk2+GxNBmwJ1umR2vOTgT16uw1PS12jSvIMetb5GKT1k+LyBjMnRVaq9Ip0leZ
65RYqNfnKmHOt5X3SWey0MMgu5ZOPNvG9ZXV2d4lMky1LZ2wO45FFADSDuytICbqYrT0suzuLSuq
gOZtlh4HR2wbTzGHRcEHGTg9LxgkCgGDBb79cxTjt9dxnMye4vzeINljyUug/yTYCnHavCjzOVCT
Qt8QPJRxIta89HRNAUs8wl3VH7mAa8Lp1Gxfs9j4WfXpJhWH7YrzOGrw3k8doRde6G/DUu+2zB/I
oloD4lul6mMZMcsX9bgPEOBvWXH4C+EZpJLlKSlI/ORYu0N9ZK98B8V1P/qqfx7q9FzhtdqzNslX
uWVQ5otD88gyi9mteQsV9OShldVRT7RzGhrJHdwCxQxnhWcqX2RRpXp4StJ0a2WqOQrAZkLPtHs/
mARBAlzKkOft1zqhR5m3oBI3URpld8o10zutmsQePPT97aEsEchpM2NplOl4VxrJUxDpzlNHSBTy
Uu+1i2r7Iapeu2EL5rl8jKOCArBdGdtuKMDAWckajM54dAi6DQsumHICrlzDzNBY6mRya9Cu+Gja
dHzjQn6ExVo9xjNTu8ky+9McDmdCbbomo2MsTYWNJog+xm1HkIW085n1P7wqdElxPuCrz6x0r2lW
c00Ip09pf+xcYo/sRSEDSn+ZWaF2ya+8GxSlahUeUcIsgvGTggyR6ebHIRABSg3f3xHcMRyiKDmN
HeuconbBA+CseFfIijudtF2ZOAYBFsOE8YN3Ih7b4RXjybSI0VPQYHKGV9YsCCn9+rG1zJVBIvUD
e4h81eeEYtqFXe8kBYy5dhCcb4cIS+1K5qJbeYFa1pZynm6HZAZUGDWcv2x47YFUbyrsc9uZJx8E
BNfpPdhLH5rnufGZjq0cBYwgm3mXqlA/JH5PfGxGujGVqntl+h80qQHCbTqWVgwFccv21W3d9C7/
aIwMd3FLFKplkyjdzDRtamAasq0u3Y6ZB6KGts+TmmjUeOwEukpbMEuJO7/USIPRLPbqUUZ4VlIc
daq1cYB0W7Gh8RJtPERt0y/dsi6PhpawUQl0NOS9Ze4Vor1cCXEeG7aZJPBWrE20eIvIVvKdZN82
9OlDa1vqHHfeKbAHYsbaApFZRsNZQ9QC2ojvQVllB53Ct9dwoSWdebDIJjk7Lj0qipjeo9uopZcG
kAEc76UtnPKQshxBI1r4L9Mg880Lm/wcd0uaXxCYrDvH6E/hFlpRcAnCKnmWYbTqhN6fK2PuBmaN
IAfVcvZk9H0QdSgu6FiOGO6qvdnaOclk4pADLKYhUwXraBxgOLpx9GkYDyre9q7hP1X92D8ZU8I2
JPlCH0udNRk0D+yAM/p7MAUHX6O8kBUFZp+4Ojs9jVe96U20WS0tCF05hHA40S6BTrFg8Eh3Snk1
CwwOdpNQHDOHI86g7CQTwhdYA6GKJklnkRWS9nCvy6cQqmCQW9m7Z7jgRYx15NTBtTSndNm1SfGW
lwENHEd+NWmz4wwtWYgCWe2lt60AfxwyeDRnylT6OaPVckaOB5e41k4qr2CQNerN6RDWViqMjkXg
vypqwjs6eJT72L5Tc76PamxMmJKffGW0DyYx7TLL6dKzDs30Wn9vSUNfpBo941boiNvomu6l61Ay
qjLzBdguEOUR6E2d0Lw2bOQCBCak1z4TlOrd5ks0pc9OiUyH1OeJ7WtTbmhqE6nb00k2/FMjOvea
OeU5TLI1RSt5GIh8jsd63EWSkQ7MB1GsiR6YG4OqzmXoyLhrVPNqN4V1uT0EFMhdE0xX7mRZUDNk
1kwj3V8zrSZLVfZUNZFZnkZDfrYoaS2LVnvNqmk4+ATB30dWMNwLWQYbDwsgnZsWERHd5Fi66P4H
PX1hx3eHVYn4yahNdvRjnIVCeLmj+25S+QjsU2xUFwcJhHJJFOuxaz0q6hk4GrVnp1WbqSFVDmsa
YZCaSRZuGx0ROJePtuRiyrUCfpAlKW2lNEVGipM5RdWdO6fw4W00VlpaPBtTysU3kVSNM2UNbIwx
1hXPEECrXRAAl+9FgZaBlBq6YogR68hfF/4UnEnq+3EgXs87kKGSZYxT5XuWafbxdtAahRgCXyAl
Fy9dIcemjFBUV8T+4sFpi2SnR6TWlEFqZ0RGRhUCCPL3psG1HsaY3kGtHuL5MCcKwuM9ag5BpIqu
6goOStjryZvIkTaOo+jW9gi4TLFaOSTQiFBxEnSuoNMtzCzOd/SixTp1K7msh9K4ROQILXH7qV2n
UTYce63f4sknlZJKKgae3D3kfehuRFRdW9txgeCP7tELwnjVxFO11uwiW0xJU5wiLZ+uTfxkzeNu
ICJ322V9/YQ0hI18Q8SDppovmY3MxBrDaVX2Q3mQxICyw2oyiLRQ8stZBZO/N34WnEdiKxCDju2l
j7gwff3ZxGN+9hOkV0llaHtNBI/jpDl3Q9HaT6Pieo8win3fV3fhOC3pSFOjRgOn6o9e1U1vg80e
VPpmvLndRSBysosJjTglgoVe5OHBGIR1Kc2xQl46WfBiyg9mo8z7vv/S96K9n5oAK0OBGqilBHtm
L7lJQJpjpxoJOUy9auWiLpFW6L/G0Kk3Sa/reyNq77nQ6OQberfyW/Sidu07eNH5qoZFSYQWcUB9
V5FZ1M0N7DlcabgdhjuqPtVB0VotFiFynh1624OdGPod+YVqVUN5z4j5WyI0Nt9sImWyybQf4Py4
iKT2RWHaX6wgQFfcwrvDvH9idYCnP9KR2xZJ/Ew70LuLZjm5a9YHWbO2dknBe8x9D6U2Nb3EDA+Q
ksIazL3jg9TFMNRuYSTT4zfyL1EVsOWJmjty0K0F34tuLyioHBxSCUzL8B7RTcdLkYTW7nYXsVe3
crDm3k+uOA1ljmatq81l4nKtmJp+Rs1crKmUApYF2HEu9I5U3t5gRI+ZEoUZNNehfSMUMXo0nKa5
FiyRtcB4y21df45s3opAy3/cuj2mdQSQTJm5deDcnmNMV1cz9c6UUbq3aaTEBV8WYZOolyRpwD4O
CoYMgQYJM2pLCzEYP1IYvZp9PVwjwHuU0RMMADaC5bbP6otsjIh83MmE6NTJZ8tFrDnOOSucEo2x
KC7eW+U+kyj+EHGpb0M5UV/U1T1cAEXdAQvUSvn2tJTh4H6aXbJG7KDQDgnsTXU0TzpZqHuqcf6T
1aCdNsi8d8J0uDN1zGZh1MzOgSLdY7KtD4Yu/EOySeF1nOK0y1euav13JWO08aX9oYslSZDK/tI7
VH5Fm6J8MRBgVamuPVJCJuN6ypM3hIuvAc3JYz7xL3p243tbIU8oPC14YPxEbp9g40uRG1GjpFWQ
VkN4vR20scB+M3nOweizajU53rTqSyc63Q5RS4OjCs33WwU3RGcptICUw7b9ajBE7qvgXjF67RJt
aHcx9Vf66Z279m3azKamrQs6bcirBS5IjIyo2UW2RYmF28rPaOp2qqOflWhs8CwK28pRWz3WqD9Z
mtza9L52krLvMqlp41WhxxaIzuTO/YQJyntQFLiWTeqSqFA4gL8aYGSFpKBMLomcy8OV1RuLmzPu
/3we/iP4Wtx/N3c2//Wf3P9clCNlQsjjv979rye880X2n/Pf/PE7v/3KOfpcF03xTf3lb22/Fnfv
2dfm91/65T/z7D9e3epdvf9yZ31jJTy0X+vx8WsD4uz2KjiP+Tf/3R/+r6//DnEBpAEOwf87cWH1
NX3v3+uv//vHv5u9/t//5gdvwSFLwIL7L2xbYjbWbeMP3gI/clzHlkxawuIHoA5+4BZM7x8ueaQS
aYolHcJo+aPmRzaB+w/LEkLq/D+WgQYkhv85+18+xT8/1Z+pBJhGf/U7WkjLbCFcSxeu5/LyfrPQ
J3EXQsn3ql2XFPbKBbg2ia7CguIe+rkHHmWogQJrjBakA894SK2z12Ta5zvREemUsVReBE0VL6TI
gmWskX4Z04ssCHZbjYlTHSlVpYsNOZ3YBBoVHLscRwvA8EWZwNvsC0NRUquXpKCf2gZdkBZ8dG2k
30oqUqFtu4VQEFBHYSmyElX4jozR3TbOrNYcs32EPSiyLXkkvTcPdYvQE3de4hdfkwJTggUwbUMr
N2aK9dZd3nywBnlXlJyWIJ+3TT9aGllQvtVuh6FSq3HEq+aFzsto6gFlHv+OyYarmZ36usbgvfZr
hp7Jn6sncutnUl6LOD3qQU2iWyvVsvPD6WiPAfkjBLRy7Z9rIf316HoLNxv2bqtPxNMjRLea5N4I
go+2n4qrG7F3StwTTZ/6AB1ULFGotBiFYOrPffUQORQRZ2ybY4KzBqzyZP3qb8Q6wLIFZDcZ8tr3
BjhMK0mufuC8ReWG2oVZMyD3qgnXtSW+TrnTL2OnvBOpIdDHeMthRPxsZLD76yb62FLMC2CMxgmw
wyITAzhPirx2v848MAlZRj6FrTZ8h74lfVEszVLCnIzVtaQHt7AFn/1GNxTTfEAu6YC2TuIxCW0m
SDf4Qt5ouMj9DCVkaDzUHU2ppG2WHrhGsuBDLF1dsdhcwsS4QzPQr5jKvo0WWm7nMHW6GbAMJdgu
gqhq0Y3wKfY6jV0tmxrtRxmx/4+rL2LeS0mCqlYJlp+ljLP7kCcifJfkbfZ0CosfUcnGA3yKBdx3
5N7tWfheThMrv3ZQ05YRqWhLNCZLSvBsdpK8W9AD2eP5ejDc7FSMbOD0T3WZ3RPffiA1mUnER+0a
x3wotEs+ekB5ZzEx3sGpSPapaVKJTD5WskMRWRTXlr2NQ8rTS9L5y4H5XmF2MomkgEIxRw9qu1an
+h7Nzhz/AnD3Mpj+2ndI20p8zrxr0ShJVqkNa/syE2KTdQb1i2rCZaoHLK3hPgVauc7ogtMPKdnG
BARHcY0vSuwxRd9bG7tydm2JNtLT+mFPJWUFMAWEJaWPrZnD9nQq+oclakViYJ+ohhJdplQ1y9a/
xe4jhb5j07vkbnkC+5t2UAH21LZ2bJzp17Zu+otdZ6dMJz1xKq9I3dQj+kBqNBQY2KC/mHBOhz76
JgD4Z7Ri0l7ufHdyF65U1aWxvV08XsfRbNbpIBSJltCoqKil+EGhcC6xI0ZblZaEWHtlscQzfaLg
6qwDM9ERxOlEW1QVFcqGzPOEoSapu2hffqpT6d/LO1qDRHaa2p3DoLMp57EN/ZlG5mUQr3zxOvZD
sQGi9phFDq1nopI6h1JeOxruAnFTToYdpPeVbxPXaGnkrPR29VCN6XAyp4GobmKeF5UaA0BvOcBa
kgy2WYH5UoyMTl366FYAZ7JIp5Q1Nhs/MYmqb9W0sUL94nWTt2FF21dtsfSj8FqE1YREJL+y6oBc
rrJvmMHFVk2oT8aQiJTooGVso/qr38S7jthyPScTXCNcRtw7OK7hn/V33fhgmPFRzY4o0wztJUFy
K9fXP+OlRCZpoM0y8msUtNGiMyxnKUHoHUkDd47x0Il9blOEcbMAOgIau5R9zLE0pmzT8wJuxdVb
mRXhDPwtbfqCcGiFNGpjjsNLLCiD2YLODsC/rRkotRvb6IHNPzFxoiDewneZN5zaPhqGDPZlG1Ba
JfqMgd8QQ3vUxVCCwcwJT0bcsJuK6GjRc1wmfuwt+bYkJ5kCaoAJvU9JYCuSXtIlIFOmIwp8OXrR
tCK1jTWzT/BGZjbfWIzPbY9JOxJ7pR2jtJFk/Br3GmiFY95F5TLRcoy/aZUdw7TVl+QYYHeznRgZ
xHSnYpHvSN4hKnPUj8j6iM6bMtT5Az2eykNlkpuvHhk+W9NyvOPYVeWOVKBzEdMujPMR42dt2atI
zQ7l+VUA8dRodHGopm+hEzuH251M9cOOL9r3Vwk+fsBdPIfnETo3kSpJtqVEh3u7WUX2HpGy9NDj
Brb5VOg0orQ23I0CmVBtGQ+DiX4atWY3KwIxxiALnG/lM48czmyzULEkum7qvmV4rTfFWFWs7j8Q
PQIGz063KD6mZQ19De2kdU+VCuuVN51vcW4BgbV7kQbLtnWICtSmczXo5v9fgP5bC1Ah+Kz+agW6
SYs6+jUP68ff/FiBujpxWMKlDSaFvK0yf/C+XOcftkkZDtKFIXTPdH5agAoSsExWhLbBdC4tG9LI
jwWoYf1D0mv3XFcHvWTYnvx/WYDekEA/oWQszzaBxFhstbkITH1e6f7M2wh6Ypfcsmh3hHKoVYWA
4UIWVHxsyuqiGHtA69N4jDItoSCgk8ts4CYuUAXH5b1VTuHRaKmUqYSVUEkL15F1fppnx4qm/sJr
82avRHduJHpqnHnV1gs7d/XT+/1jUf3zIvo36pHUDcs1XMFa3CXai8CwX0+hqthFdtPAFo6Pimk5
2iRaZiCFYeGb45hAGm4sWs/54hTIov/6ucW8Pv/p/fv+5J4rSTCjk4216dcnr824E4xBaltXISvd
Ygt5G9vyGK5Z5BGe4weX0i5hRyCYI8Cg/Tvk0796fj423IQO3zHLnFlLPyFpJjEk5WhZCn5wc89m
PlmJnjjfOY86cwINOMG+iljNRQRhuRKT0d+c/29Ytdv5m5y9xdfbMKX72/kP1GiTVPLmS0nlMq67
x4DIeqhCVJ+x0LhMd8CTMZZ8rjs3XdJxtVhBbl2wPkwGCOwQq/31S/rXr4jBfb64hPd72JsaQt83
SzUHpDPEi3gIIQhZ1emvn0Vwcf72wSMwEdD4XIvaMvvIX9/4Bl1U01U+G5dJsNVCPLGuSYZ+Kf1+
mdgqOOhB7t9NDemxRid2LfXSe5Ytw5K2jnEqTVw06WDbxziy3O1fv7bfMEV8JtIQjA8GG1e+ktb8
Dv30nZBVZ5ihoJvXVF8cHx2ArYWfLRN49+g/RZauL23Qc3/zTfjntx2JneEZ0nLxR/3TRtYPoZe4
ZtFumWcls72XLktSwNZ/fWr/6l03qAZ6rkOwoJyTCn8+Nd1tjFgkCacGsQHvEKeBo6JZpKao/uZ7
9K/exZ+f6rcPGJpgUAUybbfuGKEESLtV0MZfaI2XC9Ox2GeDAYvC8W/YXjf42a8DCnUFx7UR9kCZ
sn8fkMcwsV22CGprODqOF42oFi/Tjypysg2LDZo33gV9THsuy/5J4ZRaj1VHrBnCp5IEOIqO0lz3
sbbVetvYJakDcwXwV0ehd+W2sBaoZAIwYUfW4Wxb+1r0rYa2sdV8g7TyoUPtFHxrBKaTMbmv3WJc
BokkTRxB3cmF9qAeRKt9tCoZ7f76o70NVb+dOU1SRxeUZBzjn762LhVzo1BcuKkBH0gM0QN6TWA9
AWelhd2D0mu4GJ22djrvqUktAoOs8b7PO2c1DKDObELbGjZJOgauRYvaHXJvvzLHuPlvys5ruW1l
26JfhCqEboRXggRJkVSwovWCchJyamR8/R2Qz737WNtl131hUbRMUgzdvdaac8xtlGAHGPiw4J/D
26Ao5XMJPNtZDjXnRhB3Wxx31lmaAtxF+y0pOIGSZqcfwpfZJkzdTPuzZqbPf/6TjY/EvvWrauns
XetiRUjwR2Jf6uV2tsi821eNUxAYuZzGJv0xQQfftOPjQucd3AA4plHK6YD60yLh5m1GQ6R3SVAz
sTlH1XfULdpZ1z+bCekHqjY+x+FiwLNDQudJI7B7SbOgs4PIyp0Hrw8Pnv411dz4sZi6YTM67JNa
g/HQZDXrhmJeQxd0QETYmb222/Qa/ybS4o4O651X1Y8EYBsZ9OFybuDXOBez06lRYKysgNrI863Y
MTfJ2CD7HO4Auj26wymbsNlU8JG3lbjXdfnoyvxepZJoPVurfbvsd91A7GLFMTlDWKUEAXmLU1vb
yhzZR0XylPjKNeqN203wjyIiwdFUEXlAj2WTJ1T37jx+m2uz9rW6xIgVNQWvHbqi7Mp0b53tbBfa
Yaj7BxisnT9qDHvH5JS1ogim+rFJcIVjy7Y28HivhN50mxRT5ZqFSZzIoH0yKgA0lfctVvJb5ahb
KR7sCsta0chXYIxMs8QLsdfRRvOmY0E7chM6lr3pXO4EytajHTHPSCWFM+GL1ob1CpCH6m7yeP7L
p+rfC5cr6XVSrjF7tB3nw5GObD/ZSyLy9kgagrqY9u6Qab6RTA/hRLMNsaUf5mX5l/X/t48q2XUl
OqJ1I/h1ZfYUnw5vydh29afWGu/6Kn/rlX0NYepRiew58+yXv3x7/n32QQfMTmB4hgeJ1PzQO20j
RMpa3nP2EkO3KbOCtS1lVNq1O/VFOsMCJOREGirzUrnc/vnB/33odKVrrsdzz1vTbj/ssVFPP2kc
Kv5cp3rBaY30hVGjWDINYK55RaXsaN815s9/eZmNFYD36yrJA6M74ZxrWRYv9a+vMwQ5jdKU11nA
P/P4hu0skrn8PJqnYwaZuKBm8OXQdRt48dctiydsofyLPTwh+jL+9mz+vevzbJCzuTTLDYdzx6/P
JkNKZ9i4ZmjfcgqCM4I3oM52qI0gXbkz38yxRTvr6IRuiuoGwfM2X0e5RTw+QA1DU53r2z+/Mx8R
xqypruQ8TGMDgb1Ba//X59QAwFmSwWlBppmunzMGrm1hBEMyPNXR/IZDGzlPU6E/s03k1GH+XFjV
p9nB094ips4m1E+HVpBwhEF+kzEiQvhAM5L3ddvp0QM+z0uH+Ouao8iwJ6qawLXigvz5LRbhBPGI
u/7zn/R+rPn4pntgPakILY9a7cNZJBKapoWx1e5hImE933ZRf22gzduVQ8+mbGSVD7i+8QdLYLEg
CO2wtAJNpVy/+AXVWqvbX5DXkDRBEx4VNqO2utsiRvV2TDy3zpjngY4IcJtFoXXshfugmxUNPZsB
/CRmljDv7E1Od5AVf3AkjpHFtjrl+SHiNaqSuPjL6Ut8AEH+fBc9w7AshyEMFfSv7yJjVq+Y3bHd
D1nrd3F8iHEPOrE2H5bGOA8oiCMZkxYxYknty3LaVPEbWJUtw9EYU7fQDhzPgbyGk41Q1qT1ggR8
gygBRGdavRQT1iq0IhX3bQdd/lVzR8JIsC/kpQGWflzPP7a1LZBRb8wVTSRNYCn2kF25EVJ8dLtQ
RCAyLG0h6VMLRihhi8BNb+/Hyv7+5w/A+6nvXx+A/3o1PnzPxi4fRVTN7T7qjYwW86x8czHUplp5
xHXmFjvWhdofAVTZBiA7z2xN8oXl45B2N39+Lh8pqP95Z0jnlqxChvNx6XPnQYyz7Nu9VzjDfhTu
fBJm9tyH6PkaYz6jFXL8OsFuxSibBSE3boqpym4crz56oOcWnvg5XJNbZO1BlS1RRXoF46BFwye3
nnFS8m4ZpXwFNxdukqb60hn9cPSgBm/CxnaJjxcP3O2DcntkK+D6fQJpafC6YHwLN3nLUe34oWMi
YZZhIAv7pail2rgec2RrIdsxi3PO7/oxNlmiXMstwJ24XjB5PUYO/dkS4RfEGo92n7K3197O6Zrn
vmt9q4mTc9IQtqii766R5j/B+r9Mef+7lfHv8oY+kW4wYbSlrdPS+PVDv1YGa1+13bsi+xKFXbXV
Fj1Gm8KZ/s/v4m/2L5vDJ6NRAW7J0dft/L9qxDbP7FKRn7avo/ItrckXduoDS+etO8bFJkbbVhZw
xEQpHv78wL858vI3Alk0AZ3ajv6xcMa909dOKFmeS7nrcehvencSx6xrv5mWw0TGDbeOCejSLjOb
SGU92RW4TBD2aGvsGEHJjvtdyD7ZL/Vk+zOCE6TiQWgb8V+W3d8caWxdmKDwUZzQhfvwGnVR0phh
qrf7MkYLPjanqk2/DHp+O2kSc1zy1iLj/9vu9ZtDDR0/03Oxe1iSIfOvb4wHFGNKkIjCVu2vdQsp
uKZtHSfZLrZzjtwQ05iNcE/zrANdhk9m6B7Nthy2o4dfyKrE7YRFexvH3RCApCbrO5kfEgN2kfa3
I9C66XxYk3imbJ0O74uAr/3rM036bpDIQ1sUnFW3xUW9YtadeGPr6NplnL79+YPz208sJZLrGbTb
6PT9+nC2h6QYBkjLgOwyduZFCB7VLMFDDpm1yfn8+t4Cn1D72wf2w4h+Xe+AbHOYFusbIlzx6wOn
rRFVhqjbfbF0z+Ms7gyH6jCEwOLHk7qhXGH8Qf2ZTTHIiQipTirbbTxo1OFhBACiaG3f0odAd7Or
ZWEw+ucX5jetKJ6gQ/Go82V25cdVY5x7uYBN5BuliS+sKoxMRZcGGcJ/6sYfOAjBOAsXEy71mjPf
1yJi5L7UO0eRuM0q9mbNvIR/flbvMOyPHw9OyLxTVLeu+PhB7qIhJFhMV/u5h3ipFwyIGPEcSRhO
twy+HbwtHlwP5M9BhJCUgTO2FpMmYp+6xS1U8tKUyb01TT/6NB7veyO6i8MW90x58jQL/owbXy+s
NOfGayB/hLLco87Vr0v2BQCJl85l2JZ4sXdZarYJ4hqByoAT3cW2Nzy3zaWsqRCSiQ7Pse06eMPy
ZelzImyt1Hkym+j70iS7bICKMJbxdMkNtjVLLTB0623bcAb48wv2m8+369m2zWIMHt8xPny+Y81N
ZlnazX6IpG8tCTYUAbpwLPvYr3qJu7W/szX1lo5/bWL/5qzlses4yGUNUkQ+NrGT1KDdr5xmb0+5
c0j1XhwSLQz3sJIzfGhYpUelrgZkmlc5/nYfS468imfr/19TUUtJtDjrNOJfO0NdAh2tXdHsIV3d
KFFgDSP9Z5eMZUXYkvFlckvjGtkYrGiz/cvH9TeNfOQ3Ft1cihiHXv6Hb7m5MH2GkwYjwJklOL14
b7rV17SOonMRrWJwzSt9AoeO6RAFddzEf/kW/2aV8XRafsI2SH/Bpv/rKsNJqey8WDagQuFn1t7R
Cv3UbdsNNhZzq/S//sWUQr+pJTlT6uBQSUWwWMd/fUwXS0WPE4bHHArva2U6ILbrzr6daNoQmYm7
sRxyXAeN96BJV+djGH4HM0zcAK6yfTSF3m2qfSnRA+4gHOGYTBJQCqMV3fZmh5y8gZeNwtvviOxF
SGJpj27Y+sjfwN3pbXYGKuc8tbSYCEkAJR3nz+08zD4pZSl0N48BdpvftXkxMkWowMzaOmVvOSWP
JVJy6JpFdCjwVj1nQnwlolLuRnPCJ0RNdImM9Y7g43/JHG2fDr5h6vonujkaNl+Okc4onxIvS4+0
v8JLmEAHriqh3Up9UHfLimfqR+uOwUbz2L1ZlbuibQb72bWe+sVYWf2Vr1D5qT55cKgg7qpRapdR
hQOj/ZKa241D71PqePMmiuZT3GNVQ1f01JYGKsjZ8l6QC6D1wI+26Uwhbkovf+Ik0x9VGi3Xk6mj
qulRZ3feK0VQdqlhS59d4IEbdsjyaZrTB11FhCdg0QkgWs2fY85txdyRz1jJnLXDzLbdosGa0mFV
EdJd3aeJ882M6+Wbnhl3pZt/7ooEU4spksvs9Am0iu57PWNOifsxB2hZVP2uQNtDvQfOJalKKrAu
X9Q2ydS8SY1isnfJgI06hyOzVDWn+j5/7rS0x6bGT+83kUzhotgSxdbSneSanT257qoKtzFtkveb
DLeWV8j193mZIEZdLypdDD+vvd8WImhoBxXuEzDNaWbJM61HpP7rtX8uxiIadvVIT86VdRHMKI5Q
U1TJJRzn5AIqgF5nNDe7KMSWg2ueTHJP66pT46jXyYYJAj+kw5k1opter6HOz3d5buqEsEfLjVap
5QbKlVmFzc37LUz+ZvzXpDe7S3aolI3VI5S3/1w0Ze8nnFWuMavFWwlLaNVDZwdiJzGwmbV4nFBN
H/B47scOYyw2KRxfGSXVFVKdp5l3IIgdJ9rliNjuBV4kYy6NZ3zDJNTG1DIax2S9rgHZ1ob2CYL6
HSzbDq1Dqd0ait6xl3T7EILmVkYyfIjirLmK2xbO4/pjwRH/Mi8wMNrpqAat0GAZZuMtxwSFTF1D
lIAgHWefo6cnsObhHUgfPNfQD46gU0PfAJgTpLqdQtUe0jsaTGv0GIqPZbZpv9sIgy09GU7hAoa+
W91G+Zzme/LcnV1HUugTeAyCFERXcLZCVUiO5NMM5WOTRgMUfy1cnsyMDFhheHc4YNRT8ZqvNxKN
mx+nHnwuAbP7hvLlMQq9+d7uSghxRvPYQMjcthkanXqxMA5UqxqSkvjGbhMLNgDXOLqO1Bobx20T
HDAdZ6R0ttTZaRYncJrs1cpdCTmvs6HOINlfKrERXVhd44SLfMZrCn5WDLq0dh7XHuXGzEAQxjJa
cwYs414v1jTr4RYFWLvzFv5sbwi9x4E0oq0+uc7eynjggWTm7WSM9YXY6uU0kYDSmidDYbtleh7e
4Y/uX6NJvAw90W5LWd7YSNyvCfEO4bhATdVU0UH+qjbCruPvxBTNG1NEyBEroiSqSBa7oUVvk5Zd
cb8U/d3sTvbnIgUA3Q71dNQmrX2R05OUiH6sROysWqNxXKYD6srG/dzHV40526/Mf6dgUkt3aLUo
e5E2g/b1dhsXzS6vu8UfJpZVy63aRxtBi28qcz70cYI3YEmfALW+spDkrySH8+vZfWpW6tY1Mvsp
xokTJcXT1I94ntzkEs9PtWiMB1eRoYxo8zHqVfgokyW7TjswXetPucDQVrY5rvrVlTMC2NxLeq93
bDIbJ7LDe2+9mDuBkjJexClnBLqtU1MdrLLvtgvNpUONY+nRC22xTQA1M2+rZu4Y/kLu6F+ncSr8
pkrbe0JhjYsnkk+qHdr7br0wiPbeTJVr4jzMMDENkrZz6Y1XY4lBEbd2ep/2XXqflPXWHnUoPwo/
rDs5h9H2XhD5ZdRrNt9FM+MzIpyDsQJV2h+80SP2mpGM7dEVtxB0qcclGQmtvGYsV2xKGBJ7t+kY
U4yq2bHg2WdJkNpOdgkBnCsQKHKb+eb9GtYWhMBZ7stFS6GVWczzJmSvU1HHN3b+5JFbjnhRkp4J
FgC2oWUgK6Nj4yBw39qabV7ZBnuv13jLwZsLZw3x2mZ1fO3MDj48I6tPgnAOCC2ptx+xH/UZ5kFG
tO2dmaBptCbhnBrTrU/F6llsHbTx75tdJfjXOB0p9EOgHe8XCO6fjMzT93qrorPwmp0bGeZRhCFh
vN3JjkHBpA2wxeGbHRI0m9NnW4PXvaE99jCcAipq8IQOcZYCmbOhYxfARZoCVSuAnC0HRRmxkSLZ
aYO3t6z6e5Jln7IsRJGaz0G0JD8gAu5VTWazNopd2QqeBee+YWp3leMeFnNh+Bqm5zZunzEew9FT
39PhLNjHKWD8qROfoQJ+0rU5B9bW33Gch6aIJMXJTPb8QeKH4wypFeLs9t2zOXe3y7hOlcnWcaJ1
12WyFAqUJHBAnOwZX+RBLPKbacZ70Sb7ybyCts2ypr0hk7tGDvl96SaUobD7tSjk0OrA6VeI5SYd
wgajUMSQUUWwer9AU5mbK4qh9MqolidStm6x/ixbA1hqppajNed3Q7kRPSUTus7jlIoSC7ARWOWy
bxNtNw/mPsPSJHNGjs78g4rzrraYr86OEn5RCzqQxWzxsnFklfxZdclZWc9OWC3Gs10/ZlmDmwk2
UypIYe9bQR401vWthfFuFxY69Hz3mwuWG/InImUyYu5KL/yER63BdzVjb085mWh6sTYZHR9VNV9P
9yZPe3e3LGNH4DlxCm15VVj2wGxSu0kmUMaLHchqMba6mvmDLOO1rPVrWiXwNdx9qZtbB8zX1muX
7zH2MYZ/5rEb+HyxJw0+OS75RinlBrPWXMyMYAMUIZXf1NatrjRrA66JuCAj9XPzxezda8AKNJ8l
H9WsyGsonmm7a+Bc4Iwp4YYZCjHgAM8HAhoIBPNaatQRJfT7oB1MxIo2S4JwfmjdUG8r13rTSkv3
Me1YmwwaWDYsd3rrUSEb0tyEhHIIMPF+VnbRAQQK4KMJcBUO3WgzJLhZZoehhb1cIAj0V1Mcw9i3
on0zVmfTSB47XEUb8qyu6AS+lbSSITRs2r744abpm9UCtBwXcHw9J4uNM6ggK3iPxdA+2YP12hg1
AgNwxfKTgCrDMDryIPePWBIm3VMgD6AMuTUUMmzWfp12pDgFVdbWW33EoT0ABlpM+wsqDszhjcwC
ZQOWaPqBbdewt0a6ZtDP3dlKBd5sfXqRhqbtnXG8UfVgEWWC3MFoxlNfsS+Bfj0WZqL2YZkDctGX
Y9v030o2wLSek7tuVjdDio6/T2JnWzY1Ss5xxg28XmsTfasirz8CtbvQzhH7cYkAn0xWdUocylz6
jHIF8+Wu0JCCxCevhILf6I7aAeott5VOz9gFWQfFTJ3cPlKoDNoI9Dh+L//9xj61mlPdRbDfRnfP
7KY5GZqio1jrzVb3suZkUt/UMIJrc9/r/eWdBNiIuT45NkhfrACSbynktknRGK+E678/97iYyoA8
p2+MBpJTSrTOyaZ2JwCxxZ6PxJ/lKtK3uZ61J9mkAnnfKvtQ07IbEve6yrKDGWGvwEYJzQtUDzym
ZlMMJN/164uQpQwXvBI7iRZq/SmWznyoZrkn52yDun08Fi6KbVBY/AJF4JWrbOTNdqtBgegPc41s
ZBxDMgAcsz29XzAXDJzW9ABTyN3UFiT4dFIgUSvIVcgB6PuNcstTIrVnpYVj0K4/vd9ECX5OSifd
Lao4JVVTnpYiLk/utLy6ksOS1SMsoxFV73obGz1+267apOur3LRttRLPyhNPrzyC2tk6XWEdU+K7
kljPT8RR5KdsvWaM8R7yZHfIyv7FxfAb8NN/YJT4Q7tAlMZTmcNm1JWE/bH+Y5p7LJXvV0cJUNwy
nUNTztFpzrL49H7Ni5eDBrNrCZH+twK7NbTivaMaQQyFap7jup2Cnz9qsZeTcERalgD/hZKCKs9F
EqEl6en9YgYKf5qqZzDcxc+b3U64m9JOFfz7OocaCySLWiNEANj32pVqsq8GhSnklNS9snoIBlk0
XFsZZIcYQn+T7N1SEc5d6iMTT/Y1w+Hjk3eWdjB4x/E4JDitqeB25og0fcm1bUIWLbgNjYupzjYp
cVxBo9UmX/IMwUbrqCCKf+DbDAn49FbPgIIFVx5JJdIDGUqKa0j4s+Yt/phBWhTMHoirYQHLQM33
RFYYHQvrrHvfZ7MjUS2edhmErHHsII17Roz/DufHlVvQ9aYe4eqSiKo9vZMp7fdbvUgjrGeYl/Lq
/dZ+/S3ZGABnQ1oV2gzhRAc39X67FZcEmb3/nm73Lo6A95vfL97v/v0ayY/CB07o/vzXn4/z8/L9
v1YrTxbmsfJ/3vj+n+r3p/vP3dW4NLZI9XE1/N9zm96f/Pvv/HwmcoYTYy7Oz6f0zy/GYWzvpkk8
Q1hOOHOvcO9Mk2AEJrbpCBLsP9jXdxTsPz++X3u/7cPvIeXIg74vH99vf78YI2Wu2tn/Zck6USsD
nJs37zdh2152CmZt25WUym6Iu4Vg0u37j/9cLCmFdLXAUYQUzVXW9P5KeJPcurl1VRmcxeOmlb43
NuFWVQ0Zw5q4oKG0t/Ui2yDrUjybhRFu6wlwjb7OAqd0Fj7iuLcpNbAIRYb0iVX9xkaEMJ7FeY00
PSK1X7bEaFtYRI2WeNlyugBNhrnIkLsoaM5A0Df2ou7yzYjAyszGH7k+6fslJlzRXuElEvU+095E
/+pSutzEtDqos2EjfObEFm8VC/mmKUhabAsrRefK2gPE8Ec7dddKmncIVpB9TtjbQ/zdFR17gCGL
FuiL8+o5t9Igpm5qvoZTlJPLAMzRMQ2q/7B7zLHWaz1utnSwE2wryTFWi73XPXlfdoiLyqU5UFrd
LjOMSW+YNy3upw0Ijb1ldOccqrnv4l/yYdaTTRhivQHNZo0MgZPK26oBIwYURoAzefM1ucdJfpeI
0NzUFnhdL7q1qgk4EP5SIXfwCKIN++ePYTBA+nQUHq7VbYdWXOHnp6pImSJMKCwo7GgW0WOhI6Y4
IZFcqPC9G1Xlngur/jz1N71efgqzZtyryHW3NCO9W2AYX4k3BubkNt/rqH/QumbGLD/WflJOpyiN
vxRpoBWKSDx3lSX2YmsqWENFA6amKr1TpNAmJJyNjHLEtWX+sMvQOMTDY4x861MEc3xTJ+FZQ59y
MubjPFSokSz9DFui3mUe8bvY/pKt3hTlzxhRa7pO6+8VEIpdSwkcGDIiHBDLtE9Og70Z9MHZe5HC
CYPNaU2k9o0Wm0arMtpaRnZNbkp0aMPlBxrH7NoRsOCFck/FgCtplsN4ZyE8S4r6Wcvr9uQIqNJ9
2nPaEU11yROIA4OAfJQlAF2KJ42ncJK0PrCpDIwBQ3faLSIXQeWk4aE16y9Ut1jklVntI8ccbhJ7
o/cc+UqNsXzddxE+dUcRWWwxW5/h7BmFQ0EIcsenBbYSPjCwqDl5oKCZ98kKmkyZy57C4Q4dk8fJ
hLMBUoOTrezHwXRb/HUbEpCQuOjgcQrtuCCo9xMorcfCLuszVit2oqLmHJzRsg3Rdy90ElFFxZ/x
z7HDL1aytVKlzh39oXa1vYvCVX4N62Xnju7LZNREuX3Nql7dNOE+DVVKLpR5TboNS/6kwXfRq2vd
QP0xSML92hjEfToPRWDLFkRHLj0iI8XrmMOWb4UNyj7hvN8zwKWs8BcjebZAAgVJ2RMpWVE4QVXA
fRmVmNSbPCCvp6X7kdRbQtxG2lglDLq6v5VmrnYxdwJyOz32fbsROgb/Psnd3QzwrM9d8zo3GQtn
sD23EeZhMgxZmHP9y6oBqzVC4jReHeo6Ovr58gaU9ItWJZ+1qn7rx0lc9QYWOE7y9r6wkWthLAoi
6RV8jfj/oFLNHdnF3+IkDKZSgtPoEhJoEg8uxBjjqyevd9OUyDkhM6wZjMkZnZO7rRFss3WKMBBq
mg+qqpY9GSbgRM3xe5JU8x0rIEKYATOjaiaw4lnaBPNIFoVaCvuoUc0ZKL5PBbV7ZDfVyRg4gFm6
+SS0IgyIc7eOmI0lRyCNeK4hPDV9Om4jmOP33WR9D+WlqoEnMsfRBgn6IBTp7VIZHjwL6M6L5Gym
Cr7a67dotAg9bybjhjQEijhvKJhROnvbmpFlclC+NOsFJtpY0Jojpviqczyx1xpFUFidXX5emKyN
neW9hU3MAYshxE73RkZ/GF+5M6eJz1WJTIVkO99hHOgwAqQ5iJFUjll/ahHOnygoJ5yHzC+KaM36
tMqE5jor1XqaNPdSRUco5LlvJuQA1VqJMTEi09JxDvZcaoGCfNSFvSIB8IswCGurrTphTB6b26eW
4N4AOx1j4QnKZ+zGAZmOETJXVmttTmkMeeNB6P2XuVzioxMO3BcMwJDgEfYVc8etO0B09a7uTRgc
rZfAnujyU2Jl1aYkgt1OovbbWAzfTKIlEzyxmxJoDFF6pcE5cf5RmdZxtq39nM02vVCghEqDb9IC
muIEe2uYwL+oZTY90s2N2YN9YQ96ITRaBGlSPi9deolDhhrRWBARraTGxw2jB5mZh4iuV4DySs0P
bcgqi9MTNL6IPtNslD6HW7Q7ZrnRJhCmi+2pE7w/T5n7sjNXOzjfTI/7tFgebxpevjX12JvGoMZY
u8ENRZYpEJWgTR9peWM+8oK+tG68xfVQ1sJBcswkhzMxXo/wBTkxeO5uLNYay83nKy/XAL72023c
njrM1zjf3ZuME2CUw2FWVv0tyTw+dGLILlPWvmRNmuxnmi9B1Q+BpGu245wckW+LMI6YQZI3M+MS
C6qQigyosRoz6G4pIwMW7W0UiSUYFSn18UTeE516gIt9cgNMbNdaJHotEfq5tInZYjk9DLCod/Nn
LB3Fp4EB0jbNYF87ZVlCZyGzrRII2IhVOk9oxI9DlH0fjaj2wR4IPLgZA57c+prnnrkXo2KNpdd1
MNQS7jqHxAcGakf6MvNRrlkUrSJ6pavDI8ZVQPLu9FVDT3mClu+dJ8+LgCHSnFGLybBt8oCKofu7
phWgA9JrfINMgNtGUMOGs3ljeCvYFfRYenunJxN0KMarh0iCNWC11WGS2pN5wLmlbq3wE/wWGIeE
beRpZN6iUSjv0cZngYu5eWv0n4kGqx9kmvaXKU4+83VrHjq351gv43LjhW8k2RcvST/A+6u1ydfX
H1HGFdvONrMra6gm8onoMTROFIzTaLwBeTy5UCOVN22HRjovxYx/ExEgXRJnzT6vphsc/Ap7Q0dN
QCtJhml6MM1m3BJatNxYvMwbmYrimJccIWfuaO9peTA38auchiPRPMNdbcfRNTPT626qi4ck7w+0
oAzkaPkbFIXBt3oVBYQIvmXdDQ7U8tyMX2lItJcsxaZF3NvZi0vvKiVLFOevBQEgmY46xGu+XTr2
Da0fTinDLPy90IUR9TDb4thJOBvYmGFkSELxQtYV0TSAkbYhxxTJB/dKN78lbr+T84ArOY+MnUhC
CtyweyVM+BpaPIFZxD77IR74owTJDZ4T5j9mpWxeAq2O7Vs4MHsxW/aRoe1h6MZPUkjCOFOFLdU0
hqCuiJONCnbXUDpHtHvx3tJ175w3nGHH8kWZ8cQJiTCC0vAORW1+dTrdOnqpdZks2ggWCdH22Cty
XvsBDB1Je1YbU8S74lxM0Q+sdTREHWckHHmxd3k57nO9so9A1Mogyrseib8NxjoC2hWGc04/YQIg
VAUOJIgNc5T0ZmDVJYFJ3iWJlBs9LJxNUaciMEs6IhojMIQm885OhOXrY7vi+vOQ3F9ON3FuQvaC
TW6xUozKDixaVVtJhslRZXLe2OH8FDeGPFk4FjaFiZQ5ngovIEU496c2qe+NHH65TUu5Qt2yr234
SAyqEszhBesW7fGN2bQkPTN4Iw72yIo0If0g4LlVQ/zJBXWsI6tupffDEOFwHCw6w61Flu6ccOgb
0xrvs8v2IuBNRC7bqF4IbWcKqAqQBoOib/TNWn+elhWUkJohQwKZvJq0WI/C9V6J1xouSu6MOCXA
bsIskvcu5yRbLzhcOHRUaqo7Klp10BFrW1NTnsf5CuE0hV/awsKPpdpbSbJHhIni3J6OYaZwf7bO
HIwlmahjdpumjXOtGttHfDI9AiYMU6U9G4Q95o66S+cmDDRr+jZzVjyXUIbW5trZTUOQ+shx9rwx
4UGJ57AC5KElofZqj99Dp7SfjfRbPRfhzpPTfBbu4B5VCfYICTObehZf4hIHjCHKx6Kc2kvYZcan
YXwgRhcDBLKES5y62XXRsZLQyt9nCE7uirinPZQn9mXIr+VKbY9cVNN471tOtm13Rwhw+DbnyiEz
ByjRIBGv2haqUZeUhpygQdq/MNgd6FpnuV60IuoC5SzOhmOjd+3pd4y9zjA/DpEC56aW5aGOu/TM
iGL+pIia1haNWqNPGT9J8dK0C8Tw9YK23QFG/o+6shje6bmDCJVsa87umIGi+WGBenlhPxg+iUG/
is34daRNTNd6YEITo0pzNK+9LD2RROVETDZqIF5Wq7yrrAx/vdOPtIZ7ZuxLDs8oR/vs1qO7sgdq
unKhujUJb5CBh3YRaJ017xxbL4M+Bv5gxS05Re5yKmkU7xJTt4AT0vNcuVN6Kxk3NxJ+5MoBztCN
jAwpm3Ryz3hHpysvQryd1OOPpBkbZkYLlKm6JEOEgrVKknY7xA222iIytn1sRoEBBHE0Thnk7ftS
JrxKvoVp6TxDU16DGAMlayDZieT8Hsae32lhdCbx9jaLrQSwOMHYHIV9Aq9eGL6ziogyCSbSSbbE
AMw3FgGQPvORNDBziORlnyo/nhkGGfIrWlTtKOPa3U9GcoXeQJ3eLzQ1en498cLUVVLcFXO1gzlk
PAx846/Soe1xEejD1Zy4n8sw+qFh3rwFTIJUsqyPiKlIVQ2tkSNjWe+WrCig6wHdr5TJ5Lixo2PR
RZOviiYC59H/D3vnsWS3sm3Xf1EfCpiEa6izvXe1y3YQRbIIbzNhv14DfHqh15Aa6ivOiYq4l8VD
1obJZeYcs97ZVR8z/mdyN44Ds9do3vHH7J7tjUoCwMo91WEdex+TBBHQlsjerb45Dm5csRQpPjDG
Km4JP15HmvFrFDr175j1B0VPvE0Mr14lTn4HqNxc8i4erkFQwt+GFUKmIlFOvIW2BFIQE+LAwYEJ
9D5KzeAlmck1mKBoCdyTUighH7liInG1Q4iaf2u3g8tQ9uj6nOyz1PCHDmJIPpmrk/fOLdYLZ09j
7fD2xvDXR1BqlQXCPMr7Z24kDTF+9IJ5vG0d5Sw83qN7LDBMB7ap6uIdHvtnERFOGvimtexduMu2
8pxNnKp2n6Q10hVfry8ALXL3x2vBUUZ1ADvCHp/CyUmrJhkTxBpiBRMRMrwvrqhS9B0eOoEWwRtS
GwU5kORJ1rXTH0egwi1ZjtM9wq81gVlsSw1gbQUWvcEMAvWl2gRJ1mBYcJGs0xWlKkWUgwiPudZk
cvUDuEJNW6zS2Piug7U0TCp9jbWfImEwq0xwhj4kP0GOB3yYdlmhM91mwbQjSqxaDRWi97Ra9R7A
TK/akm4o/vb6Hv/IImXSbweEVWqG0ZE3o+1KPVunGYMrc2D+4wTtucm1zyEffocms5C8hV1TwLlb
VJMw9qU2XqfO9c+VljYno1TeCjVVzkKTJWoN9aawzHjNeT8/usUyHfJmYw0fSWlSpriHWuW87wWc
TqeuOepdosl98hgtyql4JAeyLwbyOHDIO4GJ5JKRDLUE+rqqX6qSbW5eJt4iTaKPuiXpYGLGT5OK
nqcaaeUGSILNNB5IvdymAYT30N4YBvEXk0bMuVsw/DJtSJWaH5MKXhYWqUZBzjYkI/nPVn+Yh+tb
z6rlAqN0v+5ZsmVp+c2azNmOocVYC+xsQRW0Dk2yD2JHJ9gVVO9gtcGjZrg0DuxrW9wLR61TEW2e
etQp2fSEMiOHaDXxoopv1xQZZB72fSofjVUdVfaunft6jcFaR5DobsTeu9RiXAs2o3A8twlj9JrK
MXffI833GC9WxbaeE6DrCjhuHpD3ydvwyMUa8DU09CZ6bV07ALvY70jCE3pPLYtIvMEktcAIJZYg
Wa0TkJ1pn/f5zXdVeSoKeDqNbJqL61JzOmo48RKe0fKpf81i5iAxs7U4qe3FINWTCqrhZiWJwI3k
3vLMZAW8cMnyM1yHqvG3k54jpxgWXl26Ky0nRrl1p6fBpmyeSLkHghDylWhLKH0eH1xfjbT/DrFZ
KjCedTqpA2+4gxidFNNN/932prFMklJbSovxXrQWAdB3s6Z8C0vjF4nnGVuO4o+kad9ChgyWWvlT
pDI6IbHzNq6d/OntedQFCGtHHC5BfT1gV1yEG+EFv0yzuAbJv7ktg+zRZE8mI8y/LXe1TyLI3ihI
uBt89i95mcllqCpYNXZCIYu1cAn5R/CezX/Y89JkEXm0CaaEc7tjWORpgObjajhb6osZBmCdOH13
+/2oGveQGspYGkTALBuvZisa5fUaA//Bn+Acuom+ifUIplXlKIT8xtqMu3ZfF0lLg86rhDryXgR/
Dbcp77qwR9QQHnijKkm2xEHlnOfDgpmjT0ONQNXHNhJa88Ga+3vSKj9V1sTHUI33qnCXIUk6pwxn
AYE9JRvCiX4YKjQyNPKxwpJ6IM4YBo2p+B2QHrUSqeIqA4kqXaICHHvIFgDdrIPtab8yjMQ6ntYN
I0fOg5n6Olj8eGLwHPwjUN3yQDSrkJXj1R/J93CRdDGhDVeiDqyty7IlhVQZ5uRu9aNBQroG8CZh
7LfpxKc+at6xHhRhZXEf711xKRmyWBpvHE27h4YNU4Jw5aVmEqbZZ8275Qb9AWNfua0m3VmS7geV
zWGhb9UVKpKK974gg+ffF7BXfypma8z+IOkyvIj37GRIt6rEKWqsX9SU+u+sEXc70KNLNNbgbaP4
7HZ9wvnaGWtGQt0GqBrPcyu4wDLI6DWdGdIbvyd+eZn6dlhkDMGSal6PqfCpkLNSMGXJwSzyfZ0S
ChLCr9sXg323CgA+Zs1LawLpfOBHW6URKYEZOo/finKtbbz3ICNwLOqtdDukIl3mvjZQB1iviVvs
8lZ+m6VMnxUjoS3rMhQenVVf8rZ5UlSN+0GHiT9BPyuokcZIWfvObwBrDwrEWUqbVkWSN1Ivlh3M
8OXoYbCvg3ERKTM6gO9mczcE9Ia1jcFcprQCEy4MI0wONUCDE5K5zSxkXxdD6N1lVHZLbaj0zTj6
Xy7CtaXuhBjHB7wHWLfaJdEdOxjiFmHyIQFq9GIqYfyWgkVg0NAbG0LJV/pU6mcf2GfFnnBLMt6w
AN0JzY1G9+z4KQkoPq0O/nKucfC4ZEHmbBK/hc0M1nghK5MJTVQEZ9Kud/og/ENGLb3vMlzmTiXR
O5nZJeoycPDhhr8HfbmWPMbSLdDbjNHFxzIYJfgnzNDItjl7SlZQg9xPlaBVJnKllNbS1mHlWQaJ
TapQ/cbD4rUiGG+BHaRjpOl8ZDwrRCtCJzdltC9QUF3zSrvkY9PtWyeVFz8MQR9UUXbueS4jazAO
NrzzZT0EgBDQwkXpJVKwm2Vmx6c0qLg8nTK3DbmPy6HQgefOL36vo5t0NTJgS2Wae86OSzxSKup1
dSvD5GqZDH0n0a0yLemOXEyXW0jxIq8qfVelLdB+pjxN3TgvhLM6q6gxX8qCGiXoER91KZuhLjZ+
ETta3GJXrruyFp8egxYwvJK/Ev6OdfGPR97tVPejKiWetQXF1kvUswDNjxgIMh7xPNmbnUU/peN0
PyUYecceffIw0cPaGq1wPI2nTnOsvTSH9OyZYksWQfXJMVigQSSkI3XK6NBahLj67eheohRNSRCS
8DR0LVjpmggEVulBbD5l7D+ifOIm0unORwJGlxikRySLuXUhLSugI1X2taumbhkBIigZ5V3r+QsE
8Ay3bDPciAQymQ/o4nVCNb6I+jd8cv7c44LV6LPbWFnDTg7V37wikcQjL4y4BR1BkRiHW+8b4aXR
wYlHJcBkOl9GN+7RZs658jAzML4HkWnqoDm1sHVXtNb2vpZNjAkAb9tUUfc3aGkTilp0cCUMBUVT
Z/YaPt4w/TJs44o7WdvCTSESoEHkxuv+yzUmm4q8VPu47MOVipt0PZmpg4MqkjuB1+klzae/Ffd3
7HXFU/ittavpoxcpz/Kkd/q1H3j9JC50T33q8T/GaXnOm1nYIsiHpBINjnlTsWWZ4hOGxvRiGqew
YbldKitHQOLfVRaWV9KuyL3suOtwDMmj5wDJ70QhL6bM9npdvlj2nHOAM2fvNQ0FjYLB7lJx/UsD
G0b/wbBfHToyEAQWAbDJYfCCRvhN9B4QwrROjzUkz7speeBL0jtXrgWqcmSad/aTkuGfiUF3iMz8
xI6WHqvqdrlvjJs2Uea9HP6Zgu1V3WbOCfa3vLQA/A3eGSvZluY6m08RLWN064Qxyju0TT0LLDub
SuaCrXqEWqnf/eggnS1mq+x3ynhq6Qy6vMnuVqosO2WYC2g8U+MDYSIGbqNBYM6a4Z1+sevPQSW8
TytRBDU6HIoG4x+qQ5ftEuxVZpbtdzEkSBedShxyQ37REehHs+FM8GNrDXby4vZjeVToybkqvJzS
Of2xH2DRedR6woiYkMxfPBZUIDfae8L5fcMGcTeseAHtzz6IRKIiSoyYHHvfXaoav5G0SRgOwp67
li8hScjMJ/p+l7XttutSY1/7dvIIEMY5er12eS8uc6sDwcoAY0c4aM9Ihvg3DVtg5VvhWxMzdg1z
GZy46gUOxpoBtEiLrwycI0tVN74T+GoCmBXtG7ttZHp3JnuOSK9mjuAuV4eKWNW3vJ27Z+gCTbfT
sA2dRai/Biw0/5ZWzRHo2jenZdLXSZ3/auBZF7ZC97SnGPJUMK5HKFGrss0vIPdi6ida9DKt9LPO
rH8Rpu2LQqDM51rE71HNeKf28Iv1Y7MRc/CBHRpLmyK0y7uKOPkMbiiqTPZQPi/hBMhlkzvfXujA
8HY6EhDDaxMhuG3TYtgGjqRpC/hjGpHd7dHzjuzpSzbBfcKcJAt2RQb4pxNjd+9xl/T4Dj6chsFn
msZ3A7chixLTWfBM4vII9rj/No40nT9EN6ZOsCaexb38+5LYhnsRodDP0JhW4UpjH/SRibo5Ohk3
vJEW+odqQJd3eeQdrR55Xysjd5tpXX4maBjttm23rxE3N8Pe9A0xVbJlfEhLNRF1VMnQWPi9X/0a
WRGNsaGfogT0QeX59sG0JhKGSgd9p2RVb+XWbw+p0KtkhEM1YJP/5UJb14H7P4D+El+ugp+BcdAj
DpJpUxUIFfx/86oCjWlREf/7b3zlNDI/eeNf19WGYWVZKDuByhCOI4x2W6vZdUDW0as99cQomESf
yKCzXmvyg//jfzoV5x20uBE8b9fu9BJZeFYM+X7sR8wCefg1tlb8mlUPv/LLt84Mwkdv9WgukuTu
95F2BXywraLgyVRnPEnLj5Dn+e49LYLozfi3i2iH6tAFxdLH9/mMsumkfNtlnJKOz7Rk0obJ7Nhk
iDBoc6xj72KJCv2m/pgCVliYC6oD3sxu2zTMHHzUbIAFWp+QMVpoGxF2McvLJ7sZtjLvPfwlWXGx
R3yQ5FG1ixGp+boDLLhhu4ui0pblxSzzv4wavG0NQnnrm721pyLnkaDYWAw5C/5gJMqdqaZY6oos
HzK2mOob9nh2KPiXVdmT5mxrxg6Qtrp2Ey1vlYbm28juQbVe++Av9ndsGn81IQ9Zt2nU7wpkaItG
pcEJ2bdas9VkwRo0zpXYi61HGEjXBscupODNZfuXy8mAMCQdeIxba1Pk6XwUG9aNTlfcaCtbLD/2
MdfsYa2Gknzt99HO02cdas2T+i1c6FoWEV1GfdQX9Nj9pKaLDeOWWbn73lp6+4rElhbXzcc7qx3j
MgXlqk3d5IyFw2YDOX41jjLO/75oncGyBw8k8wv+P9Zku6b2u60XT0euVXZArWc8Apssnza9VzKw
jgEB2MQ00dY4rvWcjBfla+a78TuT7cUb/PAt0szwClHkfXB8orVtt8TfFvXXf7je3JtOOGAD/wDy
JiE3jLnBphgpUSeMr6yJC30j60b+IxqQdjVxKlvE+IBeNm+tyL4TH+3lkFTWOzqpCJHdi+roSBLH
gCZqdc05ksXVFZ12pWFABBSBlS2npDkaoXaQFVceaMq7MxntTnQuCEW3+6SzMPYYx6wjI7twNwxG
vvEHPDNNNhVrHx0og5NUOAOtauSuzTCoQZiahD+OzVvEVHzJsvs7E2b0OrU3R0WQlwO7X0+y/ekq
9Rgrw1sNgowZSBWHrrRs4HHha+jX+rHNFTDxUZtWnBPetjdF9x+Gy/+P1H+O1c//+G/ff/K4WMVS
NfFv9V/x+LPREXPr/52pTzxAE8bf/4ff87+JpjOw3ofVZiL+EBZghP9kmtr/3QHMx3uErceMpOSX
/hOqD+xC/i+Ivv7fIRdBNbUhvcHpMf+fEKbwKvCp/herucC/6vAPUH7QGXDUZqzGf4FZ+Ca3CAlH
2Y552U+ZkH0D+Euf6r/QIWGEmzDM/PQ1zuuTjgB+nJXw3qyJzyaDrK15i5URnA6AjkYYBX02a+k9
YjZ3vZYQVRrM3HnfXBiz9l72xt1rtQuuzHlUwhNQIdRvRr1a4c7/mZDw647mHxOrizdZxB68TATS
MBT/ctb+G7MLYJj9AA3GAGt2CGSzV6CfXQPT7B+wMBLk5kePrUDN/gIiQZEXlvat0lD747Gh2LLk
WQOPs2lmhwK/s0OOl0C2Ad6Dl1dbgHH/w0QhXCWThWNkF+kx1hDY7kUpvozZC0GejcGvOpsx0b9F
Ft2CDAGKnA0UGCnG2VGRzt6KCpNFx9grTh2XDV6xBrMG59W1DTZzDHiTKHqhDrrXAYF3nk9aboOR
A2QhI1icHfrs8VCz24P9O9ElCQaQ2QliV6/t7AyZ0mM5O0UElpF89o5Ms4skm/0kzInF0g/bfoWA
7E7i2o/AfJJgQolta5uCwzY5SmJMKv3sVolm34qFgYV/TewsqcMkfKrRlhvTis/qpmN88WYHDJLL
gzN7YgA7dOtm9sn0s2OmZhfeNijKXCdCPY06DDvtsEDj+Ic9CFh8DQVCsFLaodRRqWDLsbHn+Nh0
wKm9F6HH/eBA6LF/py5jTk1VV5RUq2Bqbi6GnwDjT4UBKFYBh8TsCcLf3dDfO+y52vs0+4aS3Hv0
ShDmprPeK7eWOJmq/VMh62OPAWMnITsLH1KBIcmR8NktLEo52ykxe5YwNCyCsdlqqDYVpibPjQS3
QvowsTvhHdoKOsOuxl5jYYgqMUapQiSLYUCSgWAgPPb+SMw3Pio1O6o8rFXd7LFyMFvZsylGH39b
9s/YoqEfIp1s5Yl8dypMJGZ86lmKD8Q1cHpVotoTxYtJpc/OYBhZprUBpPyCoZ60HcIYyvGRREm+
iWUQnVs92Yt0bOE3kkOT1jteLPkd4IpCggz6cngOHaNcjdxWSzIyZ0gT7G0/+JgUoh5vxA0zIPSt
Eeh5iSaOnjmcu85CHKxB9klkCCQIYQ5BrmziY2w+KLFYTgLnXXAxa1AeW2j+RAi23L5jIJ/Sa6N9
FNXjqmj7LzDmQVisU1V7S7KueV045Vmm+hcxBv6ezdhrMljGInYd5lVMwvppOiVafCpL7t2BsT4s
l+kz6lDzRV1zKpQYNzIYlg5xq0uF+btMEUFibkkR+rW7IMBvFfCW2rSuvHderO+MP9oIEkCloY0D
iTjCNq47nI3svqFUEbU3/9DVcPOKpMcj3HVLvmEXMpveacR1MGfxt71hEJPaSm9pRj3ZyGldLamw
pifDSG6j6FeM2I8tZv0yjF56hVPE2M/PDo1rV1RMXc2v4SxI2O2xCNNIhQrqjeN+pOA2L5jVVxk7
U1pv+9TY4W+pUiykpfmGHMkh9IAPNmpr9HMhBhWeCiiRgo2ih0hxMwdSjnmJrL6re5R0XrkazOoz
a117IzTRHjN2XU1pLqfht5jy+GkP6QqIFMbevsuRTtAGi8Gp1xDhZkm2e+o1qF0orvl5ZoOmlh41
9wgJPt/kE9qBplnXhoNZvPPPiepcfreJn2/e1THhIauEdqFJnTesFC6hkeGmm/d80kw3A1kgjzI0
9iHCtLVeZZIWyCFX2XGPskZFimqmJnzB2MmweEXKEmzopbeWM5RH8F17EcVfHKAYqabgEff5AsDW
cIc2uYomy2emNTSnXki8JRNyXm0q8jdVsErSh3OCOfRqEKay9Pzgd55o/PkEl2LeiBhV/NISNIWd
ZLLq2I299Azj1ZTJW45NbSOL+EgdjfIsRorj6wS75np19bgNTIBw0D1g54Av39lxN66irjDX0oaH
ZY4tDpsQe0AQKIa+5KHH0acGm/A2YiaJRl3MmRJk3PmkIYVy+IwIroJMF751I+GHfuwuUDmMOG+9
aGmT77xSpvawJ5mwNdVRj9UPbHft0ndk/yFMMpbRNDy60i4Og+KvakQBi2W3J/rSm12KMp5eS02/
eTiZjnhhkdoOdb6tyI4qkylixNUNH1FlnDnQJE2bFR/G6laUU7Zml2FgMgnk0aHBkLMuKZ1YljP4
kteoJBCdjBnaePB6mLyzxP5uzTbG4kSXbanm00bbPrckOkRZrl8x9qeWLLorSsiLSZrrWtnMHaVd
/uKscd4nV7yO5pNosOHI5qVYF6b/QowNm2KveU+n7HdHruUBPa+74l7aTd60cXBboeeBm57b20Z3
/8iSFBDhOB9JZOJ3q5JLj9XmwH5DTSR6WdAlRgGZPZRiSarUdKzatdVr3QPWLduqzL96EVGClj8k
hD2wUfA4jLO8JSY3EWfWTz6lvyChIEJDMk8yUfpoT50HmhJefRJ2k25ErRdblCoQnrzR4oPFV4sr
ldYUm/Q6nGAeuamFWrRCS0t0tL/KnYbBbBKhF1f7MUGDQrj31im1bcBdtW8mzsBOy+KLAz6w7pp9
TY5qhb6XZZjrzHl2VCdkG7PvTsvqU/fJYvwXyDjq9bfHdMBAAw1DgKFeivOZh7ZCWLZ0RBNhO9cI
74GtweqiQndT5nwyvjkspyonRcFIvlKt40XilPO5BOJg8FrSOHw3XVtp1NAvOWsIA7wtYVlu+Rmi
97B5a6O/Un2NPjw23Ze05m79DF0y6xJ8jZHFhqkB4VCWs+E2MsJ1k04S1HmmdpUTpleRbwkTR0pT
hBRygwV+hFJE1xkzdpBJ8nHQDojxzkCmCHlwVXNMS/ebkPp2SfAk13iOYq+xkzfZMQjxHggToZUZ
cmu6emWsnSr7oRzyWTbXrEtSD4ZEw4cxJQaH5mS+N2bRrZVlE0urae1GKR4VAVSmAdSvKnuPauUA
nL/7awpyIt1dJ4voQ+SDsXXyWBBbM1FjlQ6ik6DD/WV3w5q6MtjFgjrbDPpq05pVs0oL+TvxrHBn
VXa1MxELofTZxehA6tbuCee7eIYzHpHgeff5lmFyZgMVfvQ16/Z6SpuV5qBzdzC5rBHzHYAFck61
sXPwTRKYRrJbWssh9p7qdgNb8Dy4lPrmEGz7yoECaUB6GdMSJYznbqqxKG5NkaxST97Zhslbbjbl
VWEKo8m1d2iznp7VPlPk0rggKha7Rl0vReQOOyObhXZ+MhHCq8j4dRsLGZGjto6DaF0Sb8ktUP1C
4ZEe6ebZW8Z8GzYffS2idF2ROnD1na88Uu4qqMxs5+bg/yM5fKAJOY25+WnPYm3VR8Uy6VJcOii8
PT30cGlzSHftZCy9oBDrquIoYGd3MLzhWubwObvR/WI8uzSqPN1OU3INVUYWLztsu2mtpV/sB0oX
LU8IvvEfadF9Qynea1GAO38MzqCRf9AI7ur6jdTqX27D9qtoty2borT3fgV9+RMpHPDxp++11zGG
ttnRbrw1vo2j9buL7b3Gmopw+X1s+5Cf26umi30QEDIVqOswECUb6avQRRKjyOS2KCJaAhE8hgEN
aTsMPLYq9pa1Jrfa1GyUprbKmd7sQS60MjFXOpIsFM0+PO5pJyz7YUlEMp7r/rLbaeWF6kRsLfiI
Fc6TjvQgs7p7ufPkpFU4PH46Cm+sOfIdFuemaSOFqz44zs4jtJVkxc5cjaI1ztWqsuu3+ZtMppLw
ZHfDWJJG3D9qEZy8nNzsQhgvpdEcpYkMMyZoABIlJ63lH7MR3s/oHbiz/7a2vw5D4g1TFuDzPA09
yLLT202VxYt6EhuvqV5I5Xzvm3vos8ip8yeZljbbfmRgONfDY22JH0fcpGUBq+APrC1JuBt9hw8Q
hF+3O5aG+KDfagFlhj+XhnqRGsDdXM54bcQ7IF6aEfxnZxSbXovMNZAPhFF9lS9cK1ho3hzAi+0H
Dff8gLA0zWeF1MoZ46Mbx6R/sv6PwmI5VvEOLs+K1mOPeoAcJZ2J5ST8rY3majLjcy6k+g0KJfbQ
lxSp/9YhbyfX6HOQ8qNvJAL1zWDU3whYXzVs/unDDQyTNK5qM9rDb80f95P3RU7eexBFDIvzZ9HG
D8QbX1IMZK6jWMgnlu/VVgzRrpLlL2vUb51pnp2GggVTgOdE8NjB2BWD98RuYc2pnh9Yl8/OaO0S
o93n3UuuZi9ZdaWgJ3cdUUNvjcvKcNd2kT3tLttF16rhcJ0C5Di5NWJZwzuuFXs6smwZaqyXkxJr
K44mnoaE2M/mppn5TQbcKZVJeahXNA+uXS/k4F9zAlGbtVsyg6fTO4rQ8JdoD+xeW2iPrpofSPNW
tzNQQ19A4VmT5AvoZFpXBnmydfhglMuHoYYXoMlPb8pProxJb2037Kc2dmtf+kLNY+GrDt2jMd2c
1bm2U159qd16YdCGET8Ms8M+MRp47zAng+9gS2mj+hXWIZfxZ5vq96RYuOOsFXHUIbHFw9HaD5mi
Lsfv03XyB8DgUWjF2XfiZTIN5NxHJ8EpPdizEjn/Gl2LWGTvYov6Jx2ejZHfahQFeGIO4fSqdLlt
GLxT3y2E5+HqQ89pGTffCV81V+5jN1n5uX8oW+40BPLUbpsknxN1OVOzPL81g7cL2fiHReotAzF+
khz475VZYHuTmfyUmv5wPEIIYRcH+Q7g0G+8F2vdsV5y7L9jX/7SkSiOWrtqOvnEFhml2dVHH6e7
wYLV4VLl+d4T8b0sCD+tIzYF8i9wpbvTBl96vfC94ctV9VvIC25KnTURqM8mc/4QIY9vwPReu1y8
Is3/4yvtF2qaQ+GyjQ2IbvL9U4JW2+mR05EMmoCanW8WrBCfZYJXz6N4iwRyY7ZJefQBfqmQONgs
AIlNJ/ZDHZ5FCXig67Xl0INQmGwe+zGX6HM90vfGv2bPI+fW+nsxMJ9K7bkCnmmoxociNjZP7bXU
/MtAMVFU9kdv1Sveacuw6i5taq2r7LPVku+CaxL46UtbRmt826dRlPAo/GLbkp2s6fTodvvCCyNc
hJqx0qph7VfFQXOGm5MiG8yjrbTqna7GbUJjYSVwj/zgJUmifSKMbWiO59bm1mYmbLe3gZk/XtwK
tL6b0BKZwNGzeOd29RoSFTMETR418eVeGDRePZNqhOEYFra4h5cC8L/GMVdlMK7SNvrToP2tO2gT
2Nlo2wUoksFeIKw61lm3MzysFKJNHzVv1xyl9tL2zeWoDX/yLHmrQKttQ8iiSApRG6NDHmHvL+pU
ezYcm4sgr85jYx5q3dqUhvs2VdzVY4VWNdY3hPlgcXMuyr9XSX1PbRYbsio+Eadt3KShaZtukxAz
AAoBk/7ofYZOVr2JnebdH8p7bUFtsJOCzlTA7MrwKiPHSxYae9RQ2zGRI3lgzqBjOqEnjAiHqocr
r+SXUTp3cM8T2MMizq65yveOpm8N1V+LeZJv50sczmsjpTUa6pWdvoq+fCUF+Di63akl03tkeZDI
4sMfp2eSGy+iwq5Tj+dq0vJFj+x9YWFzIjKZlqi0WYtClJsLvTqYtiVtoHB2ipeJkwQrk3Um4xyc
TUvLdE91rj4iC+470q5BPGyrvzVu8RHlVy0ujongxKX706EMjD0yd9Q5rfVhANsEs4eaLqU0cDa1
DUAhaj5w8jyrRQR9I+Qd0Q3umdHjBaM5j30p3xTleRNLgknDMwUwlVafIj+E9Ofc7SZQ6/m/Vejj
KWJKUYzOsFSxdjcd4hzLP1Dy1on178bHC7WjcOKqsLLtbfGj09GGQftXmu6hgN6dTuXa9Mf31Ojv
HT9dy0FhFMfB7NaeXv+EKVEzowlX1J7em7pA2Eo44BRQ4nQ3x3H53LQKXwjoqCQKl+4wnObrRZbg
Z+d0b76pvnKZEWBvb/Gibwn8xLjxMCs29GiFTM7j5lyMfzIR/o1J7FN69h24RowqBlOpb7V4qGmF
xZTEqwD1x1wjsm+2VlHBd490UY4gqkNZ5FZq7kvRB3fDVAd4Li4sn3qiwipfVPMyBWyvR2ORafj7
XKQ95iB3qSiynRFvJJNsXOVIu20g6JsCxjIAKjIvsa7g5t8wUJk19+05MHp97Re9vaJBf0nEF1qB
K50rBVNWUrGN92zau37xgh6N11U3fTSdhZusrLZIINa2U1x1zflk0Z4uBvKYRyv/k8rxMLQ/IeA8
XuBvWQecy8o0k1s22/YW9rzBYG5KGB6c34Q1asBcofUwNjZ09Zj+/ZVwsAvjljNUR+6y7M4l9/Ih
s2nQ04G1c9x5B4GqQSMB8szUmaquHNd97ezciel2iSejTKiPQIX+zVTxT/q2kz4k1lYjIWDi/ekY
VEZ2ITfCivybAmbFAIRXnZxwida08KB3w2Dh2zjr27EIeauNezqAhbfqlO/SOSuPZYJ8GUqzWaPe
jta2DHetg2VJRuGTjuDXFIl0U8uk2bcdI/MQT4bbsJW1PASIZgSRH2PrM3H8W2DU5rYX1s3pxVU2
JZ4wS3ur/QxSXxg+Jw3xUlC8BTaAZFuB/reGVltFqha7pIJImIESWfwLK8sKH9roDABBbusYQEHS
XqJayPCCs0QFfAh0oAAVyLnVCOfD1izKH1o9bGXRImhCbS3qh63pLSr4RK3MtmsQeyDmDvVs2Uj6
Kc/ELQ1TH8Gk52/rWvIJxeOGMbu6LILK9Vd+VO/BaFqvZfabJcN3018E2YfIK1+binzMIvZ2hcsl
xPijmyjl0JnSIWNCsp2T79pUQvMOhyUi34s3lqFBCj0WJUpYJt9RlfME5+3eNoAyKLcCPA5ccZnk
9d7KatJRNH0N5W88EbHkcjUIBvYlGqMgCb7snvI0jBHeabIBg+PScw7cSlaKhKv8n+yd13Lj2LZl
vwgnYDeAiI5+oDeikVfqBSGllPBuw+Pre2xm3ZPV1afj9gf0Q7FAMik6EFh7rTnHFD2iyR66hDOG
5AyJ/OiU6WPWZd9JT8xQ5jcbX/DymChzUhPXSI6/cs/jdPeKzI8VQDkvM+tZS+yXMsKiBATnsVF7
spSMRVpPcUMNDM0Z3Dn8ce1iDAXNjQKTpUQVnrKzSSS6C2W7z7toxUoVN5rSxOLAsp7I53iJELTb
VxDGR7cqLlXhrVODXdbpYXQ0wfAD9fTXbG+Fl++I/YOiowUT1T8+/+wbLhE64WTRGT6foEOkbToW
L9UAtklzpn1n2iCO6k9OcScdutLS0Fnh2nJoiKfGu2HgC7B+GqgP7CuBg5+52awINqrRp3JggiOE
kL95YH2NTL9FKuOq1mEFFQNmGWo+60t5q/h8FFEQ5GBMkYC7HvJdkbsrPdK2NjlnjLyRbKdIu8z9
yNABgfN2GN0nhGc/ggasfVwu5ird28LZo5l+DghMQtQN3thH6s4ecx68zlgwMNyZ4IOCYfxiWaWS
snDkp9g0SvQEQwagUk+LH4bf7715WA268TAk8Zc+5Ev4oo9hYn2acjolEC9WwEd+6qOzS73hxYpZ
lLjumu7Qsz5w9vHlT618tXo72geceZtWNEubXzItaeCbNOw27I0RdC/eLHZSVhd1mhwczopJQLZQ
YmqfbqgfmqR6IHdxSRNkEfXjmSHXq6BbuJjF+B1F8j6m6zd4D8xQVrUebHRNAqSY5WM4Zk9m3l0M
GCJ6Et2XXXZ02qC6G1p9T4e5Z5UIV4B+dcF0v11WmjhgmWUUIuSe5vSXaINdOoZosuCZxiiT/KHl
l2Ce6j77CKnviZJy7od02I6Emof6wB8z9qMAuCLSH07Qvum6c2k12a2jPHvERp2K5GsqvsOEhkZB
3WiTRyxc5+jmxknzxdq0tAWyn3ABQvwsyQXijUw7BL0fmJbHRTO5+PzjblXpSbYk8+yxAUmMbvgD
PS1HRn2mjgFpTF6k2jlP4YAXGEHj0dcNlChV9Y314TAxU5SzebbL6D5u3R9+7z+rFFaSujBhlDGw
mYFiRDZrjCJXT7PlIpftS1gzUoScWT+jUb4kbk+WuYx2Ys6UbLr8zop6b4zFFaPAOjZaprI23uzW
wKruIyHWUFzT7YUUG+gunh11AWVg+L11u6qpq/+47R9X//Gw2yN+/7242aaTxegpV8YS8RgnpQGS
ho9Q1qDNA4OIWvgWxaFgVsCIeX4oElwzdgaAylQXt60/F/8Pt40MT7JFQFvEHeIUsl5YHqZoJuje
5dswiqI6eOhwfl/crpKC0+7d+VnqXd/CNDPLA4Zf/gD0TICOEcGesKKzGcWqxbpEvVx7RD2zvm1W
uUsCym1zblU0tjduAi/moOznY364XWAh/a+tBoiqCHCcZT7poVW995yO13t7mb83U/Ust+vV1KqG
HTbKCrAuJZw8jIAb4HYMf13cbrtdvd3hemHP9/7vuxu1ReR1tuR8MSyhuJU6PUturIoX4MQtE824
OjBBqw6tDT8PLw8KgzSqD4xT68Nt68/F7bYcatbe7z69qr8G2vCVZXiThYQMEnjpnRfSjkMI+zkz
vjnju5goANBixQMKVHuXwvRc5DTfMjSSvdfQqzKH77T1BlapXMBTgtZfgq4zpmnl+8BgZg6TloMs
Nh8heqWpEexDr7gQ2jwdpD2BHNA5uE79OZWkRruOOy4R7v4YnQqPACdBVstA7JxXvZ+yQ88iAJtH
eUaShfq56af1XCLnD8GOZOkv3a0P1ujZB78bJiRU84OXDOnBtIP2GJXka071p0yietcXAegQpunN
UJybuurOrV37HFHFkSlDiXvGXZdOv3drlfjeGDyNia5eS/kyyxzIUMjkkprU5VTlac2ZjPmVyNEZ
2rCf99qg31uD0Zx7R54IzO4gAQuCCpD+UocvnpEdZycdlXRYtNa5Ny3rDEuAX781HgJNXGar+uXm
abzmId0ZG9kqL+yTjGOhnOzXuB29vWtYwV1qBlRAmM+08d1Aarj0KvO7Mdv8VJTU7xCfTl1EycL/
E28M6BZMfKqpT/s3khyp/eZjGCXeWKssLlozF5c5/kVwgIPseEZ4TXcx6XUSwgXfCnw4Sly9xWOd
5sU5ct38rGtPTJfGkzOHchVVGSMV2m0FEbOb3sDOz/rcPSFZd0/0SPdhXDyYYe3SyqqnO7HzPf2X
RYtgZsS2ELVP4KI5h9gHyJmaODFRqubzCh8mJaNJv9+oWG5G+XTGCL6YCp/cIPVKmD1pTOcobwwd
qXDget32psguoZMv/SqXnIn8DBam+cb5Tt/RpnuiAFnr6ktkooTShIFKzkyOfxWR971Ma2Gtb7f9
vvt2D0pKvPAdAejecY53RWVl8BfzV8v3vjox35W42BYkAjzCzaGFJs+Q1w6JFjyPI+y58UPU1rfe
JU9THp5Ssi1YRx+H0XiK2zBftLbxgqu6Xmh+9e6aEDiMma5sPT8Mc98d88xa2ZpOTjKVoiHAnTOA
2Wnusq6zQ2XFd01BnZfUmKuhVsYWmE0X20ys986ydPtXuzR3PXk5kB3NCg8dLuEIgawIqFNRyT7U
YTYuyeSyl4XXM0Ex+iefc5U2evcDiGCaDdO1JvKBhtaB5S0QBizCXuu8DMFw8qb0x6DZlKksPHXR
XI0c6YwhD9mO0TZlyeivAwduyZA0KPSs6pK7p5YxKljO3ocdI9P4Ee7WCpIAVb5LkCK84xbkQfVz
qCnC3Fx/7yqMPG7urwe0iSvNOHpENy2C2frlsLZb1AahjE44PgQxR/5pLOn0hc0Sg8HeENcA1SjB
lvFGM8vxOKSztxzz/q0T1oM9P8wK7BHJ8NppZnaX+Gg2MkA7ppkuqh6dcRzjcNXOOswLDoQYqGYy
wOpeew0qJq9mVDDbTcuddOaPAPwUC1f5QOItkaoPjnPmiP/ktwXdYbd4njBiaZN1V9cG0mlH3HtG
tK9aeJzGFUzcRJOcmUXpte8Fio+0FNNmcln6deN3UZX+HnWsdtVGoKRVx0hNN82jgShUhNVuhtC1
cljnoQFJLvOs29iP+RiyCQW2eacnVJSNue8YhI2F0S2aFpxoWVRLg5CMhcUix4rJQ7JKRLAVvN0o
Hk5leHSp4tAM6qC48hS9/ogTx8rrb/gZny7azEXHrFLHVLOVif+In2fcRY6JV7RwjGMdfvSRYb52
Dg0XpznkkOn3cTdaK+xYr4Z2rqnPqhIFii3rr6w2OEz3h7KKfhmEaS1cHbeyzK4+xVlv9qyMQ7Ri
Wmxg5AI3U7KA1qJ0mUnOwFEzH1Qp2Vj6cXIY2ZlujKdeovSWhCxjIW4+Eq+lU49SfBE4LMvIm1qE
X14jiiPYHKRqLH4WobDKy0g7YWFO3s4V0PNY7RYPsqmeUUx99nbynXRfBNA5m96cgpWYwx3HXfua
82HBHlmYEL03Iyt+5gHjM9ylaZX5k0vvrG03H0TmdZua9nIrbKyktU+cXDtejGjs1rVg+FgH6AJT
lVPgfESk1mwcVpR83ZcKefWPwDG+62i+iDg3AS1Ib52MzbJgQr+Qka+v50Hnt93SKxQmZTNNj2iq
QiaanYYTIrBXkVURShrZHa+nGVcEFHkLEdb3hNuma83E+orbyFxLd1r7GvlaPahqLZuftDkBb4Kl
D0re2SnbeBvqxmPkUDObwDKWaHv6pQtqAMMZ9VtWfI9aOiyaZGI5zJGNlq44JQ4SnRInh2djM6hQ
vvkA2Z1G2szO0H45kbd2TfnewfHcikre05b1d5ZnXGKGUtKJHjIF9bSYVBDUGT4ws97RGfLOoYtB
umkrfZ+QVgF1rst3PpCMtedAjCszPF7NOBwsq/sl6vklJwKYvy0OhMPfdcGUvGTdJbKbr3Dsn2q0
BxRqYPAGPVjLQN92SXClywK+KazpPuMD42hjEzMIZCwIjU+pjcMiN9RqoRbfJR3gBUXpsB4ViRQi
qa7QpL2ClKbQSnHW8xbgl9qF7S3iVpmGM9oTCnIaK9xpXexT3tlStniIJoVE1cLvogGRyjHPAh6G
LzTmvLtJFUo1jYCqRp7unchfWBkKuKor9GqpIKwEr06MigGz6m6Dx03BWluFbXUVwBXCGCUMvA9a
ruQnnOm+ZFtHQV91hX+t4cDi2tEOtkLDNqjzV/2NF5srdKyrILKposymCiw7lK9knJGOe7tFXcwK
Q2tGT5bC0hY6gFrYGtlRyJpTVVgBsO0g2f6+iuZkK20wtwA/7A2LbIaLqvgDijsqKO5tS9BE3mFl
WE+KohvfKLq3zVnScM4VZNdStN0Z7O7t9tsFWB8SJ6Dzcq3d6fB6EwXubRTCN1JbMVRfofC+E/1U
foLFXlfo30pBgGOFAy5uZOBWAAk2XXDBpgIHuwoh7MISnhRUOFJ4YQ7ux0gBh/mC7irFIYYDDoxY
YYkj+MS3m1KFLEZZUizrVnGMhwakcQ3bGEeOv/OgHZuKfXy76BUKeayAIrvQkbHBEesmEe0HCp08
KIhyRhtklSmwctiDcYS0HPKNowcEvuwpDDOQkoFQF9DMmFfKI9oS+NwK3Azd4NMIwTUWMJ072M6d
gjxXCvdsK/BzqhDQyB31Vaew0LkCRDs6SrxYQaMthY8m/Ocny9Zik6MiPQ4sT8DEMLhIpAoYBUBN
f5vxlIJS01uoji2c6myozK1xY1fjiqyP/Q1orT5lHGtQrRXuuoR73SoAdqdwKYWDd9BQeGz3Rsq+
3ehCz2aXogkeA9TGuizXnoJsu9C2U4Xdtm9PGNNxA8hdKjR3rz6EcGRg0MHtrhXAW0Lyvr32RMG9
b1uEIrirTqG/Gxjg+LTje9nzSzPkT1Nhwn1mvpkCh5cQxFuFEtdhikc2cPFaYca1ubu0OS8gxjll
MoJfYbm/q4rGW+COhFMLr7xW4PLmhjAPKecmqOZ80BuM39mJsXa18gCfoxMKNUDorkc3SYzhyghC
hcmHMhgyh4+lHm/se/shGKj1Jr+GxineLVjriYKua3qzIcAS/6ACspsKze7CaL9p/P+/HeK/sUOY
tmmRXPh/t0Nc6Ar+3Qvx1wP+eCEcw/Z14g/pRvsEDv/xQtj/Qm+KQ4K2Lm4BS4W6/uWFsI1/0Yo2
hU/oluB/Dslc/+WN8P5l+a5uYKswSfVTDor/+T/+twDR5h/X/x4oav8j4st2fV+FMzssIT3D/D/C
C4NBC4mccZx9EcFH9OzpEvhobXqHJnEeOp9WNxEz9un1xgOGN7wPPqOmvvHeat8rNo6N7aYdAGpJ
Gxs7awecQmoUhQoP9MGVU7GzNIYxOJSuO+8K0EGOL+8rg75q1VOJGkOO2i4gi4oycx3Gkc+q+Ywz
XYXY0vhy9B+cRaO1W3jeonkqym02zdEuB0K5nFEVAMEz/5ucPfM/fCQqttvhUzEtAUrgH26RzpPM
rnza2prLgN6MrSUIyHNGbQfBR9sK5FtUoFWwHmfrrIfRDu/eu0Zk6yqp8pWceKdt5afLDrXVnIR3
fqVos4nPBLgUqOYpUkLSzidOL/u/7XnX35aWv3+dTFr+ERNok/qNjJkOtdBdT9y8N3/3ugSRmVUC
dfc+CIM3BN7WsrJATo2CdS+UgO00G5dieC1Iv0LOU3Mkc4GqwiF+LRNtwFlMnxxJr1gOAz5/F3ez
GEjqadO1GJnmJy5MJGS2i7z+7KvKXVmmxiDAC5dliGQW5svRyiAr5wmqdnO+j40aMpomv+lsNJCK
W6bxccYyYDxOffhqm/MpHex+EY3em9mHz27VMrSIjb0+kzHbA1tJE2ILvGsYlQysqq6Da50+z3dZ
D+YIreY+B30KcX4WTF3WvY3sBj0rxKSIysj+lNGMslz0P6fi0NUe/X8etxwinHaGXDfYA1lh9/5C
tF8mAN9lxmICtty0DzOYwxjCd5ktXms6J0zkUDKXmPuF9lLhJV32pvYTRBluGhc8QATX0TXdaakj
5GfVTdxa2OmwHNlbBgbP7MsQEG3xVJjAiuWYV6wFeNFlWAOa5uieFz/DQGmXBuD/CVpxfzI+MIWO
QBUYptgfXrQ3PHzNQd1eY8c72nqFExAo5iLNm2Oae3Sqkh8zHEQ/4JxWSkQHjT2xzszh+NuztdEj
1CXObG5ZAn1gOPWWwsn15UyGCrO4N0KQ+S6HGKtLN47rujS7he2tWtgCuT9TuaI1xy+BlhKwsXUx
gw7ep7myAkz9YMrvU+2RsOSUdjsVewLydWask/UjS8H2M0BQ4USgwFtUb/jfPzSR4wZvBzSQel9s
5nIGpkco1lRNP/L+WfZTvcxqZkiT/S7b5tPN6nVid2+ux0Svb+H7JPG9SQOJhn58kWnLTKzrX0Vd
/ZiBydpgSeiGAefWZsxbFDR2cIT5gg1St9+Qta0Zr0IMxueDsHAbT8iKU8nKojLCrVsZOftPl4JX
9aYFWRuQMurNHAH8bvvL1HfbiAjDqJRb8uxguQ/7JpU/XfOeIfSh8/PnxoD1Eurjh2Y467rrDilB
Y1Aa+K3QiyznaUE6Or80jA8ems1owtyrRQwe86ICws1QQrdfvdR9ytL4YGs4RqqIYc8Ihy5KQh3/
rFh2+URvtXxIRPNRms0PbGrMubKNwy8J1G/33no7q2h4Olfg0/d2jUEvIPURzetaAhEIEGIhnuaS
pribfTaMtKFlvUtouNhzPzRIm0sTivjKRTCNju0a985bwvdpJJB3A+r/Otm2sn4ecUzVfXh1Hecn
QavVorA/7GmQW9eAN1oEtGarU+JjT9PpmTEQfMhsuW5teJeG6UMiCkBxz3kPvcX4JkCjwYEzkjtl
Z89QtjZCh/qYCCRajh6z2J8hsloj0d+NXi4at3xwMdsbLB2WGH4Sjho0rqvMupRkqQFyxDPW30+u
d43H9D4R05kB+E7Nkg0k3swqu3DtZlhifH9dDs15igm7FWFpL63S3DcBeDiJWD2DDOXkd1oRPfqo
ipZiGp+Z0wIqDhzJLFC//n7eFKgOsIINU4FdOCcfZB6v1O97akpcDfyUJGsAzHRrK9HXivcywz/u
ERnARhq/M8JEUdf0fEhWtW6Na1AZ9+qOxMdKA99DjP6n2QYPIWOqZsDGEuMPR4zw7o0W+c/HIN27
DZDeoO7f5v2kTwHtMr/m0Lsts5melq9DtuuaxaDpRBOwLIcs3SxcIfNlHDk0FUX0FAyYPYCt7k2T
Q2bUCn/ZYBQ27OHCUHJftMar5aztRGar1HXP5JC9hj6y9Nh5wxmWLLwZ55/4oEMbr+p4vJtjWmIF
C1xGR7ByImBxBf3FCozromvdJ9Sg1cIxIkTxdB4G7OlLUnC9pVPGrJ8sJqPRLssMFtmFOWws27pk
lXwJIlRnLqOpsHBfDEA9Sdp8gSVFptdZX4AFoIxQwRdsyCBmcJyjN1B3UUE/VLZ/h6WBcyC95Dyy
3k2qc7XgXSXQtiN/xqtDC4jWIQK4CbiaSMFdi7n/NVqAL2KfeIn8U+ijfqCrTmSLQF4wwNEO41Fu
aFtW2GMc5Ne2WE+ICsusexq1cliE+sTxhXPPZPCeU+MnneQeGn65clPQKq7l/EhHtEZJYH5UWvAq
o+5k4fBXOV7gd0Md05+S2uunnKbXwjRV4Y+8d4mUBJ3JZJ8qM90Ok/eYOIRFeECNPcg5Xe5Hq/ek
ij+mfCYEx7E+VLckaQFiMtBeBPYIPzBuGd5KsBAeXb25Y1esWsFAnjeoW6Ggwc6RBb1WFLfyamNB
ivSWlm0cDAuvstoLwoQCcrlfnQSNkWPbkJLs6XRZ+nnBexjRKcoFPjLsbAZjcx3DhMOEYhDld6xX
kpUklI8J3yIjny0q2T2WBb4eJEs0dxBGx+FdH+zdMQOPkbtX3WZi7NvD1xxbyPXMaWtO5nMkm2Jr
Q8rh4FIvmag/DWCw09A7mG1/VmveqDpgmKWfo/FqOW6x5v/IBEY8h13itMFVexqC7nX2IPBig8Rp
ZTLzth9RFNIKSdsf6qNrg4QxM9/H4DhvYd19zRo/4jzS3wZ3WDhaAbzQdl9hrxEMIoiXao11Uxpv
rjSrjWtDHrCzr74gu6Gi2m5jh1GUXx/hkF8HFo42J0TEFUiTg+JZkAu67DNQ83VdvnjhvBosxhei
3oMifdDM4ZIQpLiI0yfKz4PWjU9BhCbAsZnQYFfZkxLR8KjFHDrPt3fH6XEJJIZGClBk9bSWAHmc
+o9eIr6bhCzUaXRfKngrPe8QmOV6SO2dF5zFVF80X/LC7WEVgVMPMn/RSg9Gqu9n1w5pUp+jmks7
xL4NZjKGK6IaXEZKA6D6iYX0KKxlP+T3VinKA4d6Y2L2UVTPQzv9gIXZHSB77UYNVowFiGQBgrNc
FkMMckbGB2YRqAZiLcG5SOXjy3JTYe3ZeHO8Jm2wPZb+cM1ckzyEkvlbXSAkqUzrYMgoJpUmWxFC
Wt2ldvZktMDZEpMVTGqDH2kTA1or7LB6HrYotZDO41klU4Kuqu09JUDoGHY1fI1duwxS/REERFHg
3AqcBKleyM/fGPbUJd3OL/zvOKSpVhAeB+yJDz4dhlhZc80VuCjiWyoAQHkgz8gU9IcCeA8+2fi+
zsHEpD66u6qwAdHCa0OVniyyZj+GjYepoVk2gaQt6AkDEyRcbx0dR55B9axd7UiXiGlar80LrEQr
kQX5CWvJYxRBTJVE5jEKjI4dQRRbqLvdQqtzaH2YnbC0R9mujU3ITNaEHKRs4Fe3+P4OvbrQPTV0
/vfV25YxiaMUQ7y93Tmo/q9WFPXqdufvB1hXMJwjlRGmtD9/4rY16XO/cXsN1btdHcpB91fwyjm3
W9sonJnwdtCpln3MdDtiZgC/L5yoldlhbhemekG3P3S7CjHsWiRJjyKOxKOxl0z0b5upHrC+AB9L
rgxjZic/FBHB2YUzMH5GH8Og1tjjgWQU4rq0VUaySlzpIyCu/PDA6ePRRYPRJVPwZDOkLm9/Xv2Z
29btKULD49lufztTGVKebZBGHHBgCrW0zqEcNZigc53vqx7u4gY0Tk+7GGAxDqfEKEiK0PVj4MNv
IeFsPjOSYsVkOdXW0pqdh4fqyC4TXXCuRReiroyNNrlYpuqmwAdfG8vQaJIziQvZGgaZXFWh7/Or
nB+HkZPCGLTmgxui7CE8GvaXk1PNZTU4g4H4SVtgkzM027l3TIjFJvEJq9CuEUa7fbVEU4OSCj1l
Xk7aqQy8mrodmGuTJvqFTvRa9OU79Ui5t0M/vosj+dLmyAnjvljXGRwf4JcnvbXmq4ZH1vBQCUWQ
JDG2VA5NNp6fXKrwbuidH/QXfs5yTvd5TpXayODQaZusIX0yzh300FplP0RGcvCnrls4jqKJ4QdZ
MpaFLJ1jJmoiJ3tXnlgvsWhIVj2yb3WcBdForeuQ4YJty6NpMOtHUvGIt3g8DTOLKR3k/6btCgPf
57SMhAwvxhizVi+cPWt8e9+Q6Xnf+vhbQn4ylBrFZ9/CJdAwKticwBotL46FQSWW1GHzHE5xS6qh
cii5WNEDwIFvDMLuEUdCc0+TcVPGffhEduIvq+b4PTRqKCfbvQ+c4TD1w486zcetO7jziV0EepxJ
qNkwhOFOmD01pusdB6HsykhJYWtNbUXzJCve6MKw3Kv86WKL/prCVtvCBPpkejNh4LM/s9GlXRr0
6XoUTb2qGBudiZSKzxpoJyYbCLU7E/3WXE9PmkDcjzmMo2VmPjjYd59C0Ll7re9ygjGYStcNMfAT
vjfw58Bm8CkSLpJ4tMLVRa/b12nAEhb5BnLsuTWfY1dc02rId0wETw2yuavvB+dBWRCJjWpo1g7P
mZuVB+ryYJ7dq7cqgGs/SBxVd3EmdlGoFODZBA+qsBeJdIzDUNlvqOjJNYIHtIFN6u2jMSQIQYTk
oPicVfX6LaAaWXESgxToJD74C1TVMOnOlUoes/PQ3gvG4bFjXcMh1XcaCCqWSHgzswaM1vBkIHyn
RhewjqLwYppKBpKRqQRy4BDbRQGAOvhq+7R6MEZyj4rehSBCrvBsOHxgxvyjl2O6I2dbG/Vy3xXp
0er18ohLYC0bgYLPes7j/hBFjrV3BzgFblS8BrOBMwqVsxEgPgOIu8BHEzNWY4foZzRuNMaPIV0Z
F35/OjLmCQZwRvRLPDGSLAvKtsS6ssQS5uz0mXW84VQOoA1yVEwt0o6BfWx7D72hrMJl2HXfSdZG
l270fgS59dL7VDLjLLcVTDOyTwiurhn7wMNYzd1s7Y2o2VQ9Btx8mimOVETYLON3Ky571AUh6UPp
QeZFCL2/OgdW3q/joi1YgEA4ZEppFdqx8ibenYUR0Z5fZj0jpT7Ji22cZMq/RuulxfhObyWEt360
h7Q7gmYo5L0T59eYkoZYCs8et2JqwCl2VrWNYFweI7DU1NPJBme0tw+07Zx2/gUZPwFhRaatQ3c6
Bym6BpnZqDRz099izRRnRwwcZSSEXl0PDnYnimdSft/a3tBP8rVmDP3UocBM6XJcg6jFVErBmOvO
gx4ip53DjEBg21jXELlTl+q8leDhOjGg5rEacz06GKub0fsK83wClMvwY8wIoXNm/IWtw8SWqIyQ
KGdTYAv385bJV8/yiA7cmCX+rtK7nglhcSfTZ2kmEGYDhVYeggNWT68lArREATZnjJLKRr+nZ7kg
thzoSQUpnlVB7fsHV13ctuL4rsKrf0AchhZCqk2wAiyBA86OkXZgurQbph7/lF9N60Cnl6RJeMfL
TCOwfrLIJcu1SjsgAf5VaOilGl0ziScBc2vofrcmUwhdoNGVFnFRahPgsUVHAfUKMmqvYNJ6MTNE
LrOHaA75Y0t/MSGRJZ0JAGQB3+ZJvoaANR2ihiG22zHRD2CZ3W66XUyNTyI4rY60LQc0iLE5H3pC
zv7aTLFa73VMa3ru6IdJXdy2QM7MSkA8/HW9nTIC3hLo0+lNwCjb8nDbYsauhH52Wh4Yx1isd2CY
q3/SxbhwyzERC6kKl1r01cFEu7TSS4nqXd0W3EqXP3cLzv3rsAHDOUJ8dlLf/dtjb3/gdvHnAf+4
qutJThKhhN8jQ9agfx5Su9Sz4U3h/e8Xc7vX8ACT/v6HvzcNQvjovjE0/fPov/2j241wlXtYkkT3
/fMd3O7+x+sjTrtiCRwxuVbPDSyfqBpzRKSkPpL/9Ij/dNufP2qM/HLjVt9UqlrkQAjOzh6zdVDG
FvBsgcOwKaNkfbu7tj0+9sHnTSbyIQ5dfS9KPIu3CzeIuwPNU9Ipb9c9dc/YYFlLg6xck6fE4k3k
OXnEPZjFetIeCe95Qn9WwgdgD+B39RNhbrN2SjCaa3bxEvUiuwJJsCzwAzmWSCGzR7+dDyDX661m
5dF0zBpJU4DBgvIAlAdyrN/HYt7LfviK8nLY4AoVYXDqzOqAKB1FfY+Iggx2zLqIMBfsRYs4o053
+mc7zTECpNVjHLu/iKC7+E69Ci3/Whohhm2U80ZPqGAifklk4X18JZpNX4xdjFRIxMRch29oLnO0
mN7SyK1Phsmjavi0C11qHx3aBTG7OL9mlas6/kzz3KL3ATExgj5IWo7Hs7fTySq1X7A1ibUzcAvZ
z0k6PAG9IX7H9K63CUIBP3eRZcNPC59PCN1rKczqVdrf3kgn1/H6S673OzPf9zodIF0OySqK2m/i
txXB+OhGKcy+cGsa4bup3rPGuAKps2l4RzDtAQWiCvthqE39l3TjBkWeswSQ+qilxXEYSe/IAVYT
iF449sV0upeYZlhEMz2rX/rJeXAwFy1KG250rH01UMuI8o4vZj0+esb8nJY9Zn6bcB7pl3etbHaV
hpCN2o3c9/RQAWLCKzA9VKHoz33wyy3h9Kc1BqcIYxAgIIx+wmK8bGWrWKCt4aCGWCCQC4JaUMAZ
rAb87HlUBk2oPxvvCG0FXmJKIJlPH8KvZ2w7HJOWdkL5H2r1Q1s/k7s2/DJZmjJIQ1/8PmnDBsjz
nmStc+0MO9Tmp7ZQ2g5Lledn3UuebMPHWlz6j+64SqYTyTAIa/tT7Tk7gSTJb9/7AfJiOWg/8TLc
pb2RbsvQfqnwPprJ6xhEqBmDztp6VXLUuiZf+wO8UZoID9BcgpUnqs/SynnJjb/uOZBsrcRylxMw
zA3eKGfD3kOgk0k4AZDCaRUwTFIjL0IQGEKAyooWduWMt3wHEn2NjV1SyIdqISPKMiB5+ktqAxgO
E9Rpg+CaEXukFYwcYKaTD8sHWA0F/aeJtSAr9YMHIWh68LUYvtrsfblddrFdu11Ce0iXQZ2zMwb3
pgxIzS7ScElLEZqDmNAcB89xSUCJ3rywKCMLgwIm7/nubN1HqWI719jiDVcjQoxAzpDBs+8S3mGU
PpaZ/8sb4Nj2ZXXwUwz81pxyPPDN90bHb2EjsQIdnCxtOqpLE9XH7CIjSXQb9wP9e/O1zPCUl7lL
IyjDhOA0Ag7dWFeE72FLSSsiapg/jXaHr3VGMOryuflh+jb5+r4b4yWNIlSZfARVoTmrESwuJ7mN
qX5rlchZtBwqxzir/4Jkipeosx0anBZoKpW758gndniONCJi15KEQaadR7QuLTvQZjSnZ06OCJoo
hMZoOeoWUNQEm3qEnSLP0McMVcf0BvskXttzzqiAsxl+lUAnunxYTCA8MYJp8JBDztzZUNAo/tHQ
7jkiSYg2s2dNvFs5rgh69xnfDmvppW+S9sjaymES4YN9DDKXCGc7u6TNTLtJe8tHlwHVwO8Kbiap
Nu9mCc6/Vh8kXgrmX05+ZrXCVCt4BIqLy9D/KemH8G0Y7942lOjbgjxAID1+YyT5luDOYr+ERVzg
Icd5rgbSTLuQHaN933rYOORQx2uRK4VJOqGcrkndCgJKeoy00L2cHHrMkBB0EUGByHN74bfq7bdu
vPJqKnVpkYsB1SmrIWBFNuvB0RI84f9i77yW48bSrPsq8wKogDe3ADKB9IZMuhsESZHw3uPp/5Wq
immV/p7qmPu5UVRVt0QxCZzzmb3XJt6y1cRzJwjjatDrT7mOWi+R53BVi5uWRRrUVx5BWWXnp34P
Jt1wre00nLzTfWDf3d/Iot8USBTxziGbgikLgkv4lKOE7L3ys7nP0+UBi17FqHB3MC2ilQYLcoAi
EMGFCHvqqk0gz581b1DD2Jn0l6chZnRDYthrMH1PcMSctIAJWDbHUWK9KzD6JuFqERmdivp3yshg
XeGeYSQaOl1WIABdCp/OCfc3zcyEWaPEFEZU8lplBot9T3uNJbbGSfqpZHK2gorNRDCp0OiG4wXd
2GfKGVoJ2s1I7zmivA2yJJ+EHMlrL6nvXYurj/e7cbqWv1NGJG8hKLETFPopSfPe0YsWYNzUubzt
fPo6AWVUEEn980ehPrJYI0DIanIOqpkHIhAxHFrC1eS1tPOKyI0OT3UJA9mbFBLJOsHPhC8srRlz
AzY7vUYAmJQT9ZtP9RO4AGjfiwsAET8dVmelkg99j/FvqnBu9UcRUM6q6meyb3qA8ii/VRzMTr1Q
HMCh9X8u/P9PlfMfVDmSgsDh50f1p/TFfe/e/+ur6EjgOr7n4E399/E9jn/V5fz1W/7S5Uga6ht4
oEg8gLQBBP0LUCrp4h+yqquSisJGM1Dl/LcoR5b/kNHjyHBEDRWbsIn04i9RjmT+YYmWZopohQyJ
/0X634hyJAXe6i/AUtViS66pwEdlXTRNVTV/A5aiTsFKqYXyA9NdHscZaYGQ0ZInhXRIY9TUWbHQ
3I3FTup69WYupLnIVjNv07yyvEFanloit1yizUcs5IwekUJM247UPuiJwk4EZMiGU2q8wWrxvHTo
0wmz2ow98oCi1mBam0KxV9L2EcDJWuxin7tVIO8FKaYYZCMgJl4bS2CIKmOvB0Es+IRQt0wVW3+W
Jv3NxHLANscwUAzdk3/MUWEGgnV8LkaDpXQAIBga3XmZOMhFnZCQMppSREP9pab/dDhv5DXh0Ljc
28Q8dOxol1a/1UXkylb7UJeTr+oBcWhCp+1C2BZ0g/6SKItv3Y06Bdlidx2gpCYZinmtccSYljlg
MOwGxiDakXp3Qw/jZ4t+gEOPFMmk6nH4jb03CvpHp83PaCo5cELjIqtNBeT0rnQkum1kQHeZ4bsD
gzFIEUoYFyOR1q5jRfBRbXTPrRl84zNitp5a+ZrDX7BFFYZrDEsM3Kibjin0OYtDAlRI4UPuXyfD
2B81NTyQ+jtsiIdwpUxXt2U5ff+Mmxh74YVi59yW8nLNCTQE9NqGD0UMI8ngRo5qtToMDch1ucrU
TVKI3+BExl0ciZ/JfcLRGBnGwYlIyFDsSFUhV7DGMudUXVR4VWnUSNopbH955/6NHkm/a6X+Rd79
+SDrumnwcogiHaHJ2/SrGimHe4EpptUfqFcdhvG9rym9howhY7CgscrTJOJX7wU1GI435PKuVnEH
mpmKjzWS2xOTqMoVYG5ATim9kcL1YgCuddtlUM419jwrfJTKyrCX2Qy3RjVc4lQcvCVK5hURRWtg
DLE39tIxk9JqUxEDagldvp1Yp4VjbXhgA+8Z0FzdCjkB+8Ea0TgVK5Ed5bHMWy8CEbLSsz4mBQvD
eZW+G8PSPrdI4q3FeBqyXrsCFFwNy/iGND5EG8ejarEq7eF/nBJpvraq2TlKD+YQ+JQMLgbJR6EA
k0GHbD388wcui5yCf//EVdG4H0KmKYqqqql3FvIvrGMWQ0TfiRWLizrt8QPcQ7DxdeM3UQ5KmDtW
oIGiZZKZ7ae0Au0zC+epGt46URBQTVVEic0K1XbffGp9gbMoGwrK9rzZQ16nVZUPsRQna6a8rKXu
v4Q1tlwpBFbUVqO0TaZRc5qgh2OfKGcpYeQZtbCwpg9ysVIiMIdnshBMrCp0rRGwOjHGabWY+VND
4NeI3vgmV6W041Mq9gLrILMPDRJ5RkcJ6+msmcETpErZA68BAamSkNkXI3LheJHsxahesUTss4xY
tLxfUAab+5b4B3cum25Vwzl0BrN6jcXWPIND2Fo6VnZxUX4Uer8fG1nyDQ439s+xlw9S7ZCuVT7N
4bhXA8VFKWWgWRE6F0Wz3ZNXsI7uZQw6DtQ6YWkRgpg7/Simbkx4uZ3lkbpN2C9xDx0zEQYTKw/L
VTrQAGi4cxaa0oAgsLknAtIrvRh3XBGrDYIog32l3vK2jB80hJV4uVBetgmTWmKdojK6dqZgAqQD
VSiMibUSexRBudV7gI6xiRfNnv6mcRNki0PE+olwXG1X6RJ75OUEM6Bei206ufNU07238bgmoJsZ
ddyyTY+MnKd53iGMkgkwp0Ooqtqvs1Q99iGS9HncCZHJTTLwSi9DNe9qLBCUQYzudeTMY9hvVJQ+
gWWOrKwRTbOZNLekD5BrK9FBLJqqPZhm71dDP2/nOYTFq+UeL/qPDuyx3cgD820ZNgMm1U+iaFo/
R1G2Rb+ddZ144LlyTHySMrLLPT5b9FBites5TGSk/IdxJKlhJqstYBLNQnBJT9N8UaJcPQc9Y7wi
0LwphvfRz+zYdMtAq3D/xUC2VNV9vZ35ztjzpJVf5PCxLK2DahnM7jKab4QawooiJXstVbrPS4Cc
vshda9ZaT4DIZxejPPmJqFjOkITpVmk1Z5RDxVMXtaVoNLie0nAfjdyOslmdcfR/gpQe/ywL/ybz
/ZsOVPn7wauJoilbwMLAZymWIsvWXeT6yzEgh0MQhGACrkBrNfSHks5GC7WnZSSkNGnLZrHUhrRV
EzP7SBNo9HRkvRMJBhlnJW5AEfsvrM2F3UfB65UXw1PY3HdVXO8EjE8/llDUHuJ8Sw+CKnPat1pg
Z1q9NQtB94QG+yZ2+W4rkMGMvKY71mb1Mt3Vw/Uy9RuaodQTWJY5bP3lvRVmtFyGF53Ejo5SDhuM
XmQFAb4msKdtu1UuS+BDlOKL/Jt+F4W0yJEsQROogmG3yLJOU1qQ2016dgQ3rGwyHPxRwJ8/xclK
E2WXHCdY3B+EOjHVEdV81zBc7ssp8zF1bglcQg04cPYDSI0dTdHmPbZLto0dHe3Mi7VXKrBtnYgn
Kek7jEZ6xlxJMHIX62m+7mC1Y2UUtF09i09kprwR2v6hg4D2kOM5CCFCokDY+Q4kbffaDAiH7Ay0
VUB0cCGuDFWTHSsuxm3TLk5SJTRdvMA73UJAGg7KsI6DjnBLqVMPY6EQOjzn4orxFHUZ9pRdHPLj
7SZiRHV2BhwABJ81/ETlePRbq0oPNOK0mCVjiZJNF+7v9EdpSLpXz9dYsKK1auBAEFk6X+VE7Ino
BptYgFkr871ExEJZV/m+Z2x4/vmLPw39nxaD//Gp1X9TXvPQIoI3DdHUdVkD/W/8/aEdMZ0K4dIE
V+jXTMiG0NoFemXt2B+2vqjKT1WT+4KwTNdB+0wWaz6oBHti83SUeKnfRZKRhCLD2cY6yRugFrmx
XMqwT+Rpn4+YTIXlKsxtAjxYR2fRmBdBy+ZXswAHZpKIeIUPAH/dEmNPZToSY0ddsYwamLvQvVlm
M7hqkU+HuuQsU4xmWS/xlO3lEHVWro8BkJnlQ49Haddp6bKaiDrrWuUwTAQzGuZ+ItuHbhVujAAU
6KqR1EcRzQ9Nb8Qni8ChBcSQPyoLcDIVPQlRGB1vzjmBTQBELjM8Q2vR07Ea/+eqQb33E/8q0+6n
hYLNATeBjg/BkO92g19Pi2JBYSBFoXHN9KVbofOejnXF6fkCWic4F5AmPVGNAEmS3zd2nW0J0Q4F
RL9n1KQ6MIaTK2HxxGIKq/oOlkdCqROeUj2JgagB1g4FZjqDdQR5T+4Cq/LSlLRj0RCAFkfZTqIy
2ARlmOFpr5jhla3hE/RNT6ANeJlmJX2U4IBkqfnaFFG5XZCxOAVE5r0OU83kOn/owqB1WSOGZJNi
ysfEtv3nz4iB6b/5kAzVkCR2vGBofv+Qxrwh9VQdtSs1IjcmWdunWLq0i9hvm2gQPb7miy4nKVgR
sjHFfploV+D31oOkwpzkqBMsrfDStidMUZtGqPGwaXSVSJjKqGq8WZbk3lVIemgtB9EqyLoP8oZz
u2CtW7Ejhp9/MOrkGY6k6pftPsqHvQhKdd1WEZAaGUOFGcLvZRToWa3xgX9e8zkVl0cDKE/DeGNT
4Zhd2A3uhyG/619nuxHvgUpUjISv5pNLfPZ8zFQOuTQexJ0Qt0x1sMCVVqlu664w97kIQheBS7+Z
oVwzsDwmGDde0DlrPnlYg9A3ewSv65mcn4OhK6HbsxB/FCVGS0q66Lu8rRSbQoKDZAsbdXCSOKe/
kgHdRsMIGG6CzCN2Tt1KgmMhKLBBZ7zoI6/lSK+zmsZCsxuT7AK1hIs15mihkkKXdlC6JfGnuULw
BYqmM4LVeIVaDXJwl+WHsZmB2zO1a0t9D8ymv8YLnNUuQE7T1foRIbThJrEY7bGPv/RKy7HRokIr
0w8ZAtW7mZKE15kY0LXA9HNqwpFSHMO58mMgmWjKC+ZoQcZQEDOe1OM++3kDqVFxJhmo3hPGe4wr
4ZSNknlqagHVWsRGCtQykZvtEezYphZh6JRst0ujlLbwjUsNA6mcGMK2ivSNWDThk5Lmmg2bdb5A
nN02d95pPIvPeWdKN3YiEKua1iXDnWmrCu56lmOMEWDM152AQzExjXNX3XI5T06IiI6ljARU1izU
NC0nT5h792CsXTsVeDygEYwqWlcSYr8MiehBsdTDdYUhDScb+UoA1KNYiPZ4nBkLMtSGocS/4mz0
jDz5VMq83MwTVRyvFG2vDILeRIxspnzs4DP2VEuI4MfuQVHmfB3NUE6NLgTag67ywIdr2v/8FnOY
/f4WWwp2LExPmvZzYPNbRwoLDlFdOtRXTac4mHIrQX7ZG9uWicqRS+m66Bz94JLUk4GfQY4CzZbr
tlplI5u+OagjGD46FcXdOa5ozU7Bk7CKAzROxUWVk+LxjhjD4nER5STyY2jwDBsi+WZBUIFKoyu2
yTIM1XX12CWm5okt9/bPc1Zp0NLGGTrJKCBkHrnReDLT4MdgDlcxU6xHFl/rkh/zcUgDfCKEnhMt
PDXEYmMN10CeO/JgTgDqNdFlOoPAr5SydTu2aL4EPfADqWKuH+lQs4SgIx3PQPtLHq+wmOYxqEsY
cznE7EqvC75wWJy0XtkRFoI72LLYHxdh/2pUy4aMh+VRl1CRZSHmrHqSNaRYl6HoNAYyZXRTlrr2
05ivmwlT8pgHD7p1/3+Li3CYAjPbWCrBjn2MC7xmjrsREUgNrGMOgQWBKReVfRKgohjNJj1RKT63
upSxKpXTvQ6kZTNEKgueWUxWVm985nfHPlYb3WmjGFu+wnq3Kv3CUsaddC9nwgSuZkbOAmAB5vwa
JdO1Q13YMUPwWmbidqxxc8XM1pWUhm6SFqr5WKjXGYYKApZRIBt5cJTr0oKBqmtOBL/VM6MGn08n
AJWZUuYao/AUDwTGFEEles0sccaRIrPqKTrKUtZ2hfwoYiIB+zZAYQuA1rEl01CJRG6sRDUuhVFH
E33X7gOxA7+pY5SN6hpfe9VjqrFCwBVh8oz9A4wg6xkQGky+CwSImN4telhiEwf8DQTrxuyW0s9R
y6QHtt+pp5UKaiWcqScYJywKO7ZoY51/SuqJGzd4F8qWpV3HGxlKY7YBko5OyAqQCeXpMTbjLfL1
7AYJ74OBjXSo7//W1dbOCpcrVBIFgKJOmkGBTSwkg2mtx085KaynVmxJkYxYFUJFytYmaAmU67nJ
j9BKWS0a6GVK2m81/Q6a8UOvTf2SPAHxCpF+sDGdfLzB5YXlbdxFJgLgxtxFGY7a0ADsPA+a6Upi
ad7UJcs9poj1Skiy0ktH+i48dk8CICtYhtyVJK/rWFGIZ4i4f6c2n/GR5PEjCmOMWFORbEKtuFXs
sL1eLMRtJT4OCk6AslRi5Im5XzcHrNUlhEfNXHdl90NSEnM35/AfjA4dy5LG65D4Z5ISuvgyhvCa
hEFfh/CSOV6r+SkNeOwojliALy/1hEelS4fCzTUJ3DGn+B6feAon4LWacsNRdcPw5UTbY2krz8Yd
wSIMU3au1Oah70BKZFYtIPKysgM6/cG2AsaTQzxRkwlQMsM+weMna3e6NdYW08q9HOENT8sQ2Yg9
o5dcMmp0hYNxTjQE0VHzgzmFfERmZ7lTjM2mSKNlbRmZ7qmD2oJMldZx2JmPWI80BSS3tWFBK+1N
NbolQSesqtDPkq7xa5ZjjMG0fKeT+eD29E82kfeBnwtmu8Zg2LhKIg1XqVqjoCpXYgfSLCuiu6mw
Cc6TxuBUHYpsk4dD5/aqgiArzcnQ1CDxE80Ht7GNUYxPZCd19fgQlhCWZHOePGWYt3kOQehn2Txr
7x02kQ3NO0jTGUfpTEBlIczyERY2lA6v6pPPLBmztZiZ4l6uRXsRBtMlcpFUrpLYRX0O9sJYL8dx
AABgVbWCJ0mlmMWf6y+S8moUhg+p8xWxsuwjJZ02yPFIL+7Ym6axMR6lpH5bGBavxPv2fDDHKzsE
iw/NOvOyECgh9iPWUrAedaF8ZzW70HSS5md1Lk5hA9BTrWrONDVt4F/oa8t6gq9YvJjMzglh0hB9
RH3r69Tuf96U/7dZ+g+bJTY4Fn3n/+z3Pn6N/+W/5xWHaPP164Lpr9/514LJEP/QJQbeuspb86/9
kiH/QRGhK9iLfw/AU7U/lPtGyrIMhTPyp1X8r/2SKv+BbsgwLUX5mYcnKv+b/dLPTuWXdk+ls+ZP
0k2VGTFzYv23GbEKrjusTWzKFnVaGusH9EsrUtmFW70njEJHhsHQbhvIqxJj6GP3rn6Gj90TJA/8
n7PlBfMazYohPKM87AOP2ZLEDsFyNLiRJA4nbi64SBKiGy03fJMquJKL7srr4p34ZUQraA3ywI1u
0g/sLq6xsTCV/odCT/qtW/vze8QoRoagghHauteBvwzAGrbckgz4j/Gu8dRL0jXqF682lXMyqozc
+m+BNTwRI/GrFkvXXx6If7P2YM/x9yrz51dXJUYYGuN4kWSPv3/18i4LS0K2UebNGnfid3ltTiqO
5LdunX/DlStgQn8bD+oV7Yu6iyiwH4S1ebAeTMNZTnW1Ui8SOLl9vZXf8+OySS8M89tj3Njjpa+c
dkXK9DvLftxU2oOReEvilv70CcJ1r5xFrzK/Qu0eVWMtT+lXOq70s/raumNJMjZKXVs7UGkuhm3f
F/Rv9S2/0b8ICuZTKp0VpTqRHMj7mFZhtgEt1u7z/bgWf0z2oPidYePjLwxXwCrtNg/1EQa5tGs9
c6u4+Vt5k1ivfSaPfDvr6bn4XjzhusTr+BD4yF0Y8A7voemP+/6UrERznXzNPiM0dwF6iZO5sr/l
Xc11Y4V2ImzA6rcfy2jfhyZu/nGPO1FdYdO8cU7nkItuFEoZogd5hU8hfCzhD92C1suSy3wmyjc8
sIlpzMfykn6Fqj3lNkaGR80DFgh6/jkfH8WRDZ7LxxHu55fiXV+DDqf51b4T3O8HXd8M0jYNV0VC
Pe4P5ppwQygsqBMRRaeIUuYXRKeKclgQ1WXSqhAvqkjraxuX5m3c6R/lOTh1ZOw+jBT+XB+lH2OB
BFV3jT3hCErnGG7h/4ZnfYf0aca04yCAq96zbQ0JDH3HpXSV72RFmmG/ZhoAeH786Ii3H5hr2Ynu
En/9gl6aIiF+7KIDtnAWTaODWCpZdatit3jYrVdc4FZCiWtrr9KPAIugrR+WFxItyWM6BU72Fh1k
9kN8tCBJcMWxTaHJDBY78Yz9JKHt9+ad+Wxh41TZprjZV3NhwjodkRqrJ/EVArp2DfHOYIaHLYZJ
wBklx3oc+CTu2YQkQu5x8sl+8g6KxclPMve/bd7CD/3Yt7uOQdBzcDMvbEl4tIkq4eaHJbnRj/lp
3IjMf5W9cUHCJgAP8IuPcQ3MLPHhdb3gtEhsy0eNnhyss/WE4Z8iDpo1UcBOztthZ18Djka738nJ
YwLN7VRu9FObrRluE6WN7NBIt+MLInnjwpSe8gPHPoC6Vfeu+1QKBGhA0HNYcAlOubYuGtWVHZFi
6Oi46ceNxI7d1j8b4iD5BiHNr7D4sBhb+CBtafSSA5AeCFDofp3mmLMj2kSHlChwtM03heWU6AwD
Kiqn1zEqYBq3pR/ZLVoxmH5N8UR6sj370xmpmY61wNE2yY20Kdef/eimio6A3ZrN0MnoXLwP2mPw
3n4L7Rbnn8xmZTM/I+9eoaezLvjlJlIcvLnZiLE9EdPjtLJtnpT+Zl2GQ/caEXBlG6/zVXwGloPv
zRav0gm/2j+fj7+NG8n2kGQ2kxazNIlr7q7k+PVslrPF1EZdrgnB69yC4aKcG89m3Lr//GX+v0P4
/mWIcWD9zGWHluLvX6aht+1F8Oe+Jo1wjI1nNMGbOZy+lhY38Jx3OPxrrvj/rgX+zdGPvfa3Kfb9
u1NlEQEH7k7qOPG3CQNrShVTFFsrSYAXee+eNdoLv4IyZhe6IrxJGFMyK1sH1VMSWiojt/dSGQtc
44xHaNQ3ajU/lmRpkfom86plJZHbbKK6WBH3aT9BrCOiGdQQ1bQyk2IpxurKnGTiXmWK6mXBZZwy
2ekmjowMvwWju52oZMmpWJR6r+INpgI3tqnOjqxtn+Sq1xz9TnIeRNZAWVEKK8VcrmhrA0aLXPTh
7MsKilezvHWa0T+EYJoO0NxIHSM/Lk/BUTcg3jZW1+4nTN/eHHKRsYYGjUxSEKPbMDfWmfbZk3sK
vD9bNzrYkOk+ocjXZd0hz08lT4G5RN4ASXcp2w+1IKlUZ5MM9MipkHrekSS8G8Vwjgu+BX7sHceB
ibG8XdeNdI9dzTGDQLeWq0ZwG2vB3NbE3z0gxaM8Nq0dl+JDqgfqIR5qdnULgvdSluEtaMI2NWdf
q5uLnsX4BphGTUzXbFUrFP6S5rf8GEmkWCVFNJHCB4ogzIh700LafFlYmPTV8DcmsYA6meImTESo
l6BQE3UpXEMcufgM9YRhavZ0Qf0YrUk9Wt2KGViOMdrI/AGaiC12WrtJW4kRZ3JGff1p4e7eFtry
qMnvIX9fBucoZUuaKQ3XKxYd+ZQM3SESiProSnS4cqw/Iblb8DjdAzyQn2WkRthDS42GKBnkt/4A
wBVhUeMkqYR4OPKFWTtL04960q5LJbCrDO8h5NVTNWXveIJEcrnbqb1OUfGQBOEj48QfEGYZWPAA
L2SqYO19vv+zOuKtiwmtwp271nLFDScyhDWRKJEA8zDL6rHAHoLiFoU3Q08VtvgqT1jnogE9RpV2
w8ZxEO75ANhARNuUt2VCLKCQqYJ/N9QgkkHenYrMsvvxqahAdJhj6UxYZ9bC9DXzqItC9jhVMiGe
85ZFcMPBl95x7J6Q9jOap77hotDPIvRle+Zm6EDychZgDsj4dLLlwJSahXeI9ugBhLLTQaFhy+vi
xXHVOUI3DOae3yEGwnrKviwWDgaZ8kqkuWNhrDDZOp1Z++pZr5ifajAsDHh4JeGowN5N1IqahMph
AtjbbPomdvKRNbf0hsjTMRiqphRehfaVRO/L9LAMZGdMw40Q1L2lRBs2Z2uVdAEjXciSID+IEg09
LwN1o9GhtIWqF+f5aYbTiIw0MMj5Mu6XRtMrexhxJoJr47hAFijncaN1KslKlUawRiHVGxmHuZ/k
vd8Sn3NnMUz9rqibK3iawFNLQh2nNIGUokXSNmwXaQs/QURXapLIO8ihPw/DVupbbPYBNNUK5pwp
iTE0eBJ/GQRtf/6iEyK8zeKGmk22usirO/McdAM7eYHFViK1ja3OYC/GSCQ4D9MXioL3JA0oWn/+
p9h8LgYo5GWcZ7uf/0VjjPTnPw3yJ28EIEKt0HAwSKKT1yo21wZwb0SnjJXbyoJt1MtfdUjQkCwP
8eqMRpop+Wm5tiNibYcSoPJNtz2UF4tRrAdbgpIxeJVviy+/JtWqdZtDdpgO0jvKtHbXsuxhUXle
IEO0Tvo6P/Du1/u7evq78VAFUSHslaP5apeXyLTFV2wY6il6b/fqeiLW2A6O5IHuKNlFGzei/MLP
SH8xd+1D5KtujJcAP415MsiFu4cqOGjHcpUPyiHgalTdpnWMo3i2UCZTnmId0WE52hAa7jx0YyNd
cIyHLAHs5lViP2HsSSbgtxkUiA6UVO3DPJs/zE39FQ+vEfBl5Gudo/b8xuG7Vlba07iXMbnPcIqd
IqXqYbDhZkfLM57KRwr58Gza0xNrSU88xTAtHINLDMXEhUnG28KsxTE/ljdiPQyvblclIRjJPcko
5crT3W7X+VJNq7IedvK0hdidDRyg+NmSI6FZBGiw0RmZJ2IkHv3JXEN4kMeV0iLq22hIsHnbiNcM
HBx6jL+6FcMQgueQsLBLu0N8AVaqtrAa9bMmORPf3oUt+7Ij8mIVm+tIgDnPgcB94pCNQDwSjJuw
WoXPWedVyNBs88imB825ssFi37zIGLKldQGZfcb0itTBwTWuneStGW/45VDw7RFSCKPGXJuIu9zx
hc845f2avQ6ArcImzjH1ewCePJL/Y+OKnOElM31ekTd2n0w55ZcWOEqzaz7QiPHjuafHocRgyGMT
U6Zv4TnefcDFdRyANrwKR44wi63FVn9Fizn4PBa5sOEjNlArhw9wPH4MeH7SFS1ZV20bZn/onRdq
RvPRYP+K7Ohogtf6oa2Ey/IUnOif2lfG2nVx7R5xBPO1wzdK35diX22GH/RkpAirX+S8HPVD/t4D
9CFW43m8xVhosWcceW1AiJc+2h8docGtWjcPEa1WZ5uvvAEKASBss9yBJHW0RvfBulPf6nBFXNcx
vWmUqiQwsAJltF+tArd5Hsj5GDFA2t2Wv6/YH5Cc8U5SQgkrJveGaD/C2yc5Gvt+fYNpPIcMl+9/
9DBgl3qB5F6wIzb3oebG6Yr1LB+iQSMJg97R9hKU412wRc+E0Gku+Umt+TPqlNx6GzdDQLzNU7h4
ue7oqZf1O+FDLVbxNZR85vcaETUUYkfrNOcrclaQBqCN2QM6K8M1Ty62aux6XrPrSYbedlt49iGM
ODuDQOMkL6K1z/ZB4dPb6jAJKLaLTfkBgiugm2MVik7DNl54rubFwbYxEJsDFsiXOTP6D3yzfoH/
aB/5JJYZppu+ZERlOhQDNGCQcp6IoUhPnQfIXRhdkEYtcn8ScGXyHp0R0Aw9g74a90jAmEIvB4un
hhaVucAqe2sEGhdnYtNxoSMvtmn6CJRMsK1HE0/PM7YUZfJMB0+1I71Ia9nTb5nHMOeVIefC9bHJ
DvFauRXMFVbGfldKK3gE+Wo6M2Otz9mFfua1WyebOHbUQ8oxxg7cxWFqwO+xkeccVf7c4UX1zDe+
hwudronTYDt4cGRC8qf2WDaXlUUypTudQnacCHyNdVGuxWNw7RgAO3fTQOWMyGjt7tqehFcWLw89
//JiXjD6vEWbdhcwSKFMuASk2PU02840PCTz2vTwwQQbHMkf8ipH8m93Zzxi0h7v/jE8Np+LYs+Y
+ZFiO9YJyxpsZ/VWfWDoOXDCqo/KMb6lu9BXiT1UtipSV5YNcNVFP0v3VbepxLN+UQ/GQ8mWBC2o
HQM4DV2Q3nC7mx+0BiwZd80GVky7XU60dEduGEYh9IjxByjvTsYWtIru8CvX6J0MrF3uVsGWzz13
1Zd6h4mnUlfNi6SsFIXHwDxqndNIaxJwh8CPBH+S1vycAlw5iDHSizjtS3UjY10yYD9iAF0XB8Yq
Y0mxsKerlH609QdVhVW7ZbdXL9EjMSuEVK3Ni+xZD1Lk1ndBFHAjB5C6GjuwVoBUbyLocL097WMf
UIppHesjBDRRPda6w9bK/B7YBWx47MLn5TM//jzm1FW4zd+YrowwUd7y0KcsslbzmQDlbXoJ460i
fRAqnZiXcDzEb/gOxwz8MCpXYEak3PdUvGQ322gLw3QXjI+o00ns/LaH2jNJekjOnD8WVLzMeky3
w8O8ij6lZ8Fy6QgIIX5lAkEQ3YkByKDY0inbLOv6gtCMbMz8Er5xL3EYKMq7Naz7w3AqrzGYys9u
DYA+fxZFhESuLiLkWt0xL1xlnI+kynEP69IKL2B1C6HDsh3QPIu7pVxzqUicdq/JW2c46Qm4wnyZ
XoLggb1/SgG6UXhiE9lF6NivyFMO3rCipKxnpFX1Ud/KNxDbGPnia3I2q52l+ZqfvN4LT2Edv09k
LJE5G7sN0YZbSPGKTwL88Cz5oDE8zNyEHjEQ8UWv29Ce9oc4JZLBq9Hef2FH7wqbYxMiGX6f/tV8
EJdj8FD4WL5e+y+0PBVVwCPkB3y4CvnOSC+OSNJuOLaCc3lRnfBa7fPFSUlHsutvZd2/Vcw3vtnS
vMvKJY+dlqZu4WMfduPII21nD9x58QVv3xlFjYaVdRuv5je1d+sbpzopwQV/KrOxY7prHjAac4so
vvmkM6bMbevEQOkdzOEX/yJp3hhuJubMjFgnj4V5Uq8ysAGPMtPLnXat7jzCdZRd8i+F6OBhlX9p
GEnTy2LtUigrQIbXinFECz2A3dgEXIuz+AaKhFbhY1hEmhNcZuHLogP9RMjc4a9s13f/HFs46ixO
upFVUN+4GSVQHTc06iujumPSsaNBx7TVw0yD/lKgsjs0ynfbfDaR25z5nmbuqMEhReOLGqY4gU6M
Lxj5AwCVVAlbo1uRJwtitHpNempcW/0K+DEWW43oGR792wh/Ai3G/2PvTJYbx7It+0VIQ99MARDs
RVIUnZImMDUU+r7H19eCIvJlWL5BWc3LLJPhrsZFkcC9556z99ov/aH/Nr6Gd8zZuCDnz4ocMTyc
blE7/g/0CXLS7YEzM9QacsYCOPnLLuRIa2M3Hyc3OzA2pLp0mUwPTwllRk2ilgoG1ZN6F8gz9umn
aDWjBsHS+S1uKRGjNSS5YK8eEQ0zFVVsuK5P6Vu+jUE0OM1nh2mEtuZLhYLMSQebneJkrqsn09yL
6/HRP8wnrkohcLKX+Rge8y90D6f2CCpQ/bS20Z/60HMVQLX7MyI0y3+k+TwRNQznMXWmeEt+HJ6I
8csw1yVjCoujDLEtXOhCw1gzgzxlBjKhcBM6KJx2NCHwu+wW0mOIHWg/BKlEnuPyCUlsj33WCig0
JmCFKbstxAFp//vw+3W/f/r9NmMIWMiTBG5F0Ul7a4R7+tdXF8YMEmA6p0GLUokQrQY7TqCRiqCY
Iuo31pm2QohqikAzDZnXq1SCJWpqETWNGbW8iUWYHO9w5MbOGvLgS4nxvpFcIivcgxbmuVktnVs1
E71eYAeZDdECG07We5vAjJf7JKN/JLN44N2D8URFJUBN9ydx1RhmDfVSpBmFxdyW/DBYtXH7JiU6
uo6uGa5SRsRIlqdeJdNhJ3nbJ0BSN0guiEdOwvW1aRQTdaL5IYcqG5eAwWQiapGcBhfquoxdB9gd
KXM0zWU/85RoDP9EkadVquoIsfE7VK6dXvFrr9Kw11c5W2FRFe1zRXUE75RoISRg9YjNIB1RcojN
sFcXD3uZzDRSTIjccXoR/ApelCj5x7BR3ohb6G3E6bsYEdo2R38GQyh+LothZ5bG3mBz8pFi9Iro
SvAnqB+pkAcsw2nkv6sYn3atnNOsR52kx6x/zax5aeINAYlOslFs0dtyvkZHJaaujLbbXdRQqymC
p2VNFBVZq26DwbqFxMggb+u8kFjJxggOfjm+EhUnb/sBAmfWElcCIrKr651vSQ+1hH6hoeFZ9VNM
5pAfsf8K67hT0zeVdFP6KPieyccj32Fu65Xgj89zcMnyXHvNiGoWIDSPYvuWdzPtZcDhsf9SaT+S
UALMDNI/fZiyr1bJSE/N+qlyYy81kG0FAdEa0rKdn01ATEbSTGQTdlQ234XW7DftCJ+gEsMfUJe0
kTgNmQCl8MCHG59eHpEst8pQzU0XC8yxBZPet449Ug+G+7T8MFnmdCqhvbOAgYwjyZP1bK30sPXw
rQuYjGURgBMDdBAE5NlYUFvUAl8HoJVa3nfzfaiEe5+HTzp7aA+906774t62HMZ+vzeLtR/R3CYS
8N8SNXtDPy0yELCNqXlKdaw29SS+tKL6mqPU6aqVjj0Fp4RYseuQi/qHVTnE0RHwDIwvyW/uRHPv
sLCiDcspUZWiveUVifJQUam1B+sTE7MU+Z+qTmkcIZIzCgrmMmOCsCgl1TcrlV7rjo5jAj0BsxAu
lWE6FH3nBSVHBoJbqKyqyFhF5LxKdRZsn0NYWHYxcaIj0mtdSBGHmUZEe2ZcCBT5I8SLqsJAmW/A
xC6Hz3hkpzFzfz1Z9IMy5CZRu6tlsrOtGIGRGt8qnbBPLHFYUcjnXIUNHm5UFquWQPNVNZFiaEaV
blt5pO96iQ3ACKDcqOHaUNY959K47UVHEsQLkDqvaazWAYMDofhDU0kFaiRSd01cg3KKlF9pSvZF
GfSY0tO3EAIl30K9v0XoHpeVdaWQfgKGs3NFhXlb0JUn08ov0VDfpAqJXG9MxHQ2kh1KLQLbpuF6
G26Z2qJtlHVOMsaEg6FhbOG3TjwUjJMRjW3KiRasTmy0VFwUXlquTjnf1ColrVarcMyT7h4XKfUI
7BqbNTw7WNUfGMUN5/74zWgtxlfgnp/QdTtxYL70Q3yY9cb1ZfJVzVwkjpiz9NgTz6QJwoSLeZJP
oMsRxRa9p1sQx1JDcRILj7yajNfYrGgppNYHodOwI8PsBrLChohGVWkpwPtH4M9qUj2VtBna1n+E
S4Rt392B3MHYnVTw0mkM5gTVJoXyuGv6ndnI7+FIIVu2b6K+x0TzxFxjUxpEmJpt87BGBvdZ46Ik
pMDPj8Wk0JsheMp5RrCNiby6Ys57Gkv8noPOpK0VsR/V9XeZAlQTCWLEH09XXkBKTYKnQJI655v0
LSFpK2H6SxTLMS3IhWCWQMHDEWd6+9Ani7i4isK+CQlVJsSepBb50HZ0RWo4YUxdh+fIJHUbgPdF
xCqtpVq2USrGvmPROTOwiqCOMy/tJjZW3DZNM29bnWDDuBb3RY2FKBbT57Fv33pyte0qw3wfyAhd
dGoi/CgXYOwfuBBWU6icgp5cH0k7oX8NeDc6oEwxR0kQ8qZgjKDkQt1RNf6qI9jagG8kLIIzcR5A
+QblYBDQnt2KceBDJW21euj3aRjcRAOWXwEhstGkdTWkMPKHge5vL69J8PBt3Uxod/TKE/of4ogn
fR2pCRYnIFZaPn/MZKQQbCdsY1G6ZCY1aIr0dhhTDtF6ex0VOrj+YFw6rlNk9CzwAKkUFd2kiTrZ
hkYIjo9jVW9o68YnmaIi/y0qN4pC5kRJo09JkQpHQASVtNz3ZnQV+P3/RDTPkyJ5TYwkZCcmGadm
I5OwYDFtAxWpIuwWoTFDW4RC3scK61StRh6kxdA2wNjANtXZ9oWuQOvJuQN+rwO5OUKZ2PenBJN/
j4wYS+aSaydbbjgPkqcw13GAV3H8kzka6tOHmlgx/pssdQpSVWdR2mSFuVXjtluBX4eb3iUJzXGd
WKXRJW18codwcsBzQbkUef91f/ZQRqo2qCLd8WPhPKlknGulGru1iT6+ywqvKox8HQ/yz1D1tHEh
ZA4vvSCifNNx204xR4emOzYymsiuD1ezmm8ms72Scklfs623fmduUgNujFFrlyFjyy3nbhuN1lOy
AKsj3ziUui/AVWSzYWiVptG1mqCSVI12l8dSc8Qke0t88TbU4bTWdI1BnXU3RJT4cj96CEN9PCUN
DJxAf1XJswSMIriapCQMaTAqS6rh8XYPHiG4EMcCtN06PQFz6Vlrcvo8C8KenKNrnTCBYGHXVMLx
uI0zdXgx84WHY0rfXdbVRzVuSCeY4OShGvN6v30OGsDDxqcuY55rcn0XZNNPDKnfM8k+haYB3UNV
V91If00SqNgilMqO3kxONXJXG9WXUVXsbL9KVCIB3XZsdBfzG+lgaI1zCRcGMbnYDw99x0FBRR1R
+F3vpHF0TbK48xjQdDbZfxurYpQN4BjQkBelIPtHJhrTQF8jaI2jjNNhcQceDXGc7M66+H5DVtY0
z+so70+94gmmzFw+BFEzo83eNRn2zd8//ddfR3zy25AosaBKPiMmQytJIRVmMMN/Pvx+zKwnaxWJ
wXtAjunu96HquQNYsCTMa1RtviS/4ZVXdo2ef2kFOStWYsluLwr4VqugxaPc0+ELAw6lEgfZ2FRy
d+wFHM06Pc2Uk1uAB64PAhiZdJ20tFuauOnfD91UXoRMMbzZQvVPehZeeFkrDIKUFP2vhzxHf9K+
WdJo7IT/eYiQF6izVm3jBrZVujxkIOl2WtW1nqGJz9lg0hUjivMs+oO87jstwdCVqOvfaff/Fwn+
X0SCkkrE1j+EAf8LP7FlFciLqPmnPvDvb/pbH2ga/yL4BT0fxjL9HwJBS/qXhoRc58Oo1iTUg/8D
oEAFyKf4uCrplNOiik7x36kw+r8sBMEm37KAKfgX/58Egqb0v0QMkmwgUsS1j+1PMRZJ5D8lGpEe
QU6QmnCndremsKzt5Pc5BRrnitdJZYfsMya4sKWwzhg1rUaiIFdmhZ5LTaJvfSx/5gqSihYSEYWD
oF5hSneGyDpPTZ/tzLSx1h0lZg9FFfhCdjDlZkCJ0wlOGhAoG2t/OMmY0legDMaVI/phJp6ShrRB
RmYzI3jPVFAHkuifNbCt1iiH66xKW0+voN/UmJQ36dz2ntKkkp2+DuARt/BwaeXIhzFNgLrV1N1D
jCSE+zkxA2L7UkCq6PloV4jph1ATOYCaO1gLpaYdmjj9Y07BjIxiS3YGqYr4jlo5XuX6FLwOOsht
irEpz+szFABn0tD4knizzRbLpjGkHAIVAlaBnBLl1VEmLbp4zFT+UxmyIsL7d7RpSd+LGI9ZcX2H
k8RJYmQomCuhuFZKDr6dpkRbsN6rmdgxs/HpmSwPrS5vTWg3Kxg8PAdejRRI/tRJxSbJLGJKhFhh
zE7JYOa1tLCzn2GPxE8aPw/6BdBzadiXNWtPNA2rSpr9FYlFEJJKehqqhS167Lp+tTB/JgTfm0Sd
HvUwbUUMFqu0ETzDRHKvF+NJHUnLS2UKXCMZz/VSAccD58i+4ITd0yhvYpWznUDCTKxYuxlMchSs
alk1VmXZvGSDYSfCmO/VfOAcWIPuCPXcYppR+LuZ5p60k+tcuc1ig26gwDGsapiwCw7dVTubvINs
ilqc3SPwBmYa9m4RlPtRMF5RAe3xBKgXYWBTDSkiONv7ylmX/R5WiPnuayGKMkVgAkwhFVlGRPoJ
s4wsirudYkEm0/WSo/4kNMeEKSYtEAzFncKGGMm20bXZIR/19K8HfjVtCtNrH6WHpETr05C4XAbl
KZDzNzY2txgZymgywfaCiTgDPvUmq8yI4xjR9UpInyWXu+Jc9K1GOSaaria3bhMx+EqS6hiI0jNx
DRwi5xabDu05XOlHQiS9JlAkAus4o7bC8FIZE5SuKtsKSUJ4nFKYn0neusROHuguNc9Tw+kptLJg
BTZQqWhJVFL80E16br70qYaFtvJ9pHXCUvOhrzkLlUSaZD5ihReXqGERyW+nE+Uqjk/BoFtgDaML
4W0xMBa4Z30rfZkZyEkBeoGYaP5x8VpDRiZOUOgmV7GiDMA9hoo98vdCLSRn8NN+W2Zo9KJ+TlZz
2zFcweWUTLp2MCXkxBmMbKfSCm8KSMoOM8hu/W5glD/P8pdWJy8wCAXPEnO+u+bgP5XmPe7NhrcT
MFyomlszDomNr2byjjjFqjl2hAnxpDjEnpUrlTsW+N2KhKqnwMW3IOrWQcZcEsfBxDgpyjwfEpuu
ZrzviXDCTQVgfhpufZGTNFKX5EY0/Io6/V5TxowtK6WLa+FTVoo/ZDOhq6xahEb0r7BWM+4XRt0J
R+RaiLqeiGoawaSGpci1rcJ9TvTBriDvOaFJltGbgbTMe3CGQUsjf+cCNVc82eqZXsgpHUvaDE31
OplzvEpNXOzpnNDxU1Fa+uB1UAHlaEE7zGt5OJ/FPP2pguFKC4DKQCccj+lvNQP788ddBOWVeJc6
3nZK+EnfreXFSz7BYm2DcqQSa4cfvLjQU5PiC5tFi8HHZ8pdj7uOVRNEhsaxBfyww9lh3VkGhX4W
n6HykZQa0mwI/CuI1R9igfku6lo3kjhykOxyzin6MF2cmc+EZksDVJvvFkZGu0x9d6rlTcX1NjXd
k142tyit3vMxOjcpfQE6AUzHBfQQ5Ywzyje7dyh10a6MNdvU5IneBAmkILTZqmSKckagEN/x2oSz
6Ob9rp0nZ8lf6eryO3+EQ3BOw3TcyZP4pKPMstNR2ceZecS2tCVpHurHpBAwqcmumdKUlkuRZA8x
JMLPVO6yn76nKR5DI5i+S0zJsJTfplIpvapXXoMECW5bRfdRlJ7CsNPW0mspIneo6kB2G6RGThaJ
yOcjJtya3tyjIt77nT84A6EyNEdKGgrNfAXO8NPluOhQLyi+f9Ek5B4C6fCh/FPMzHZaOqSbso2L
kwV6HpTNvJMGRsQFeVtEYh9ob/AS4yPyxgVaYoVLxMsTfR2yoeSoPwlTvurL+pssDByinAZXBEqz
AOJ5lJPe6SMTDld0xL3HuM5HMsDachPq5ioP7Kx+DOwTk6RZxwIJ82imrOAUaDu/WvInc1buONJ8
sM3zZsDa6sqy6Xspx1O4TnyO+6NMMgAoE08y+oka7QM24ojJVL1Vcst0pWhAIPTE9JDt4livsBaf
JwSYx45MLrufit0kwFDxj2bDv97oDPYH9o02HffoTm+TgU7ZGiEYT/rJGkwiUfo/ulisfEV9mOxA
ngxOYNAIyc7oNcrTWzUoHAWTCUcxZBfs8nBcFemdMgLQTXw3opj3rGZXyytQU5Mhv2V+Xz7x9HC+
K5NrkfdHlZEcDEUct5FkEtC9rOFDN90AxTFpqZw2yPATg44VwoG9WO08nbcYpxmlDMgiqx5gRi15
pZ2w16BmYyjNH+SBbK0K4XlHSBMnO/G18cFTM6LmCKJ+VePFr3DAzTqJON2SXBxRRQXwVfedsej8
dY65HU0sUFnkDEwz46s2EEF6KCxdsfToMrZShhIczhxFCldlFLLwdIYTVtmnbKWnVlOOYp1/yq32
HjR/xt7fy5G0zpGhaSqXbGe++MmmDbVbn076qqM1kEP8wAXFXKz1EuqPOSGvos538VB/zJOMlmc8
W6n6LFUBBq/iW650mooTMS7gC0lu77TyLk0mOEEuMbHC8FwJUGwi7OxzuO5FBRAUdfo+ys3PvPtp
w6ZbFw2N/WxgmBdATCSZcIJLiDUkTMzClQLjtcn9YxNo3zoZIu7oG48ofSqHXsD9R8OlYCaD9odx
ran4LoJVbh7GcOBONoPG0Goy8/OUMskVfOM9yst9rugdM/r2GJSMYMyEyCFepcIBMXAKIRs3lH5c
sJymP2cG/7M+X4w6+MT6dtNjYWcudaVYKbv8W1WCsyZxWUdN5lVhRBhEhNOtqb3AYCONZTQTjbAt
WMELQaOpH3pR9iqUyXmeu0OW+yuwS0U/uWhech8q0DjMe61JUcgTPSMF4q2VptG2OPmisBFfOmTi
+DG3yRCPOCTvc8bUhOLU3xDABhvTkDdjKKs8ZfRVUNTXkgVJQLZIiKgSZpN0wlAhFBieiQBypJxu
vR9K97QWcBD1zBks9WtM+nWryu9W0qKNET6N0HzWJBT8uUTDh04bxGvNhaq77UFaQoDGdpdc5QTr
DlS3F6nGBTDErev3zVFuYmndprz9vV5jUsy3dcJCpyIWpuNA549uG8DHeFg1Ikb1uAnWXDI0lPNl
kxHjmswJnbiRaqi5RZY/amZnMTteKNPLp00AvX9/5vfvUVWFS6NO+eurf7/l9xMyrz1q/uWf+M/D
72f+81dDDmkvTBGwoH//5N9P/uPH//X35dP/9TWEO+wVOv0EPBDFhcOYH8QOi27494+s+83fz/P3
7xVhXqYyYCiAiqEV3bUwEthVyz/8+wAK4+8//edjetH882NdrYS7SnQ03ycqvDM/st+f8ftVQBj+
+aV/fUzdidSpHJNhpjcLO7tbHuask2wqxtDVfBH70O8Hf7/m90Fb6Nujzvy40V8W7KzzX9//n7/2
yzyJ6LAQFOyCav/PZ6QCpVbFK/Qb0TIuYS1hNVIlY6p2fz9m9GPiDGlL236MULhPzWVUEsaH4cLt
DrMR+eTvHzshwKWZuVlH7zc8CMdGfWK3mrUj54k4vpHHjpCD7Cw8rPbOjJ3xbbgo18JGFuJU0K/2
VC7Mf24ZnnynvM93KlL0a8VXbnN0ZLVw5130IlV0c7KreQBKE+s7mMjcPHb0iE8WHF97vndH4KKX
9MU8K+NsfykxiBSvng6oUjInxQFt94iWBzQb3L+cVTqGvoWTvdetE+1pHwvGJvqAny+iUsMmvc5o
KRU4idbtF2LZhNAqQl5Vt+jf0e4SHoQhvXOVz+aIqIBW7Fq5s5SAtqJXbzfOaPt/EH7soaai+xlo
CgKoILzwCuqYxql0TNdm60kvqroLpfVIGo660s3+KQucc3oyzzOrRWUn65buIFPygMNseCJR5zlo
vQLBsV2nBx61A6gXe57DrSy/Qrscmf3Qsh2FI48SHjTBbh40MWe9W/SWQT9uOffoO9Bta/rfjbCx
FpHrhNaytfM62bGOoo1IhI1CCEZBWYf+NmFXd9QXQOzqy/gcizfh49yQ3QeLZ6OhNd+nVxxtKE7O
zBI25CRd82t1CR3B1jzk0xzNgg1KMIpc27CzD8t7NRADLop0x0fcKfi71Ms6F+lmi3QroLcIjogS
VHU4YrqkxcYf6Ds2JL+/4sRffXEwDQ7gvYHQvcInFt5TOzkEsq1d7oxRT2TGgym3x12JOMVWFZfj
IcGEzrka7Brh8jlx8E4rmIaXR+ZsggP1DIlvj1Ov3ahv/ou5xT2/1s/RUd/q3/kn/wUq9ajv+jb9
ZOZYrf1vAYbMnR47l6p/BrxpI7qzlxdA2VionBCEyv6OMZDuPsQzLjqHLBjI0chpt4gy7YLDqBu9
+29f1g2F8VnEG5Y4qP9UQml3VuEiHZa1M00kbBQGUwc3tdcqs1Ns/aviVj2S91ZwPDh6ivtePJ2C
51eAypJbpw4zHjRZRmGDB3Rhm48OLJrCt1VsTLKLzNdJbYJnn5miRjf/oD09lOfnqN8KDnKlVf2J
5gdtcXzC68pPR4R6e4kxmrnSfraZYC21yGUM1+kbGVtkgbGV0c1BG27ht+NwJDyCS36aVu2hPKHQ
nTfJjQlyv49YcdbzHtXxzG+fuiPcHG+LWYZm0rs0u//+KA0ND3WbuUKVO+XPHXpFyauU2MWaYqNC
mZE58e8CZllXjwwl1BpbxyaCrjG4o1P+aQ6cUGTrj7qmz0Kvx5m/uNi+jjHSxNrtPVnDPdcd61N7
bRnZR9PJPKKjd6I/0WbcMoj1Huq23lRMhMnMbV1j9deV8kicteWknFFtxOH1/StZ1xvBMV/o+bB/
o95tYp5K5pi41YiLPwpPiKoEe7S5eMiNZMDeOFxle7JQg93yYjaPrcSnh1uySnwgFacyP/r4A+lx
MITYizvtC1vI6DAWuhBU4G86nTt5M1bb6Ck8o3u1DKc4MvB7p0kCZ/AerVCHecl7tEp20JajHeec
4kLBxCtXoCK3++ziDYu0N6ZKWYnHeUvWmbfwFWU3e3ovyrN86X4IMOFVqQWPCWSFbx6B/op5V/RU
WE71gcP2eZoR7ji+O9Tv8jdkbFH6Q6VLKwuACZZNztRwkySHG5nszHE+QNix1I/+GwdD3h4rNA0Y
hOz3GeauY/5E4ilW7E80SDqeF1d4ImEzufnueK86l3AvV0DWRlAQZlw6USRHnVBJFw73RPYo1rWA
X8RRPocHaVSzTBLCiiUMvbhdHblYijWvCnJJjavpFr52lwHHwolXZ95XDgIKhP+f+KRmm7MR4nPF
9JC68O9zpYfTQe3fiqPEW9SgRUannmOLtTmNMwpZFYCHRua9B+6RaCXmz8qmWXc3ySVeDaZmK68g
C9KvkaBZ2Miw+fpsPRerkbd+eMQu5dWyY1yVTzZLtkBybPZElbA4oMkr3kFVJOgKURi51Tq44IhN
vfFzolIV3ZGYNba/AkAr7z2tmuIj2802QQ2kv34rRDNwoRxDr9+oy7VXYlzu/mTIWpe3PaLEi2XG
Xnb68t6wC34El/TKYOb0zFMUH/WVX3j5pY8sPWQqkCvK/baNmYVtG+Q97vzUbnr7r/8Hw3b+ZJq/
D1ZecyPcKQIz69JnfWKo6viX/FzciluAnVfdEIDJK5HniIicaYnYWqdfIhEH5mNWTxrF7ppMIibT
8xplOgU40y1xYksioyYW1jJxrLfswc7AMnJH/wf4iv18AM974jpne/N3iDBX4gqJCnDAb/NHbzwN
ek7NHuVxCTXcK6hGeB3ZSfkFQZtfpM/cWxw5K+lTfmQ7g+U8tb6MzBllIhLsHvFdfG0tbLCnaLcl
pyH3PDScWkMGjr3TqzX6JJsQCEJnDRhfq3ZRIF/mbfTQABnHMJEK46kkyaQX/4QvFjFlXANPyQsH
78/2Lt64UR/h4kAJdsq+eo9ddAInKhR6g0wZtU9jz8gMroYX7LsPfVduuQ1egw//Xdgr22oPys2l
AWA6BAXaWMGac9VwHrfTM164PXSgkQ6I4xur34XJZXFyR4BGoZP+OWM3sGnQoW2vrf6JN6e5mQzw
bdEhAoI3UWHLUO3YfVku02rd0zWyyz3DSViRrI6NNzLFnbbpR06JxlqH78HD4I4eSHLMc7kXWAs5
NAgSzQrKobl4J96EgmcJOSHyLzurfbpH2IFHHnaWqwPmgWunMDjdYJ9ctInDNaT1G5G7ISKb5K3V
462m7pmxS8+JYzgPoggcYbN3kcHa1J5XQIETwbIZaj9018SLNIq3SHbf61Poxda5RJa79j26Wa7v
EavkcJU/K25U2yCrL+PJH05B9ZkaTvZVCS81aLHxW+E0CY7kSBwXyJswR+DTuBAepa7czVW2Ev7E
c/GkO1zL2cb8COIGSdW4FmAAfKQmF0e3Ld0WVYU/v6BdW5FCidgF/TjeAeNKi1PzD7Da1BWxlkL+
Bfx4cgjSyzgmVj1mmMVnDRbAIu0USxI3EJmLZMRuUi8/xe6sbpRP1jb2EwppyVioR4vyueOdyy64
OmrLo1ypbgnbL5K2YEuhyo13YuUJcYztugcI3xvgKglHGguHSwlKQV32LB7PaC6150o/0I/Ptd2E
Br1ffc17WLyzbyOHRYSBhBguAgqPWb6hvqWyTlY69xi66AvpB8hEriTooKR+qA8BAYujP4Y1svg2
eSOyh1Ljjjhki12xJzFtJaNC5fnMNt0VO3uW4IQNkABWNIlrZM4SQEo60OhRoQu4+qKDcNAToy5n
oBITruno165b6h152GvMIugEFas438rcrRioRvVES2VOj3XkCc9+/BSgtj0m78arj7pUfRpJx6QF
/C1gyfx9PVj7UrYUVAg85zV7QlngCsRoJHDw2DfxtrxSutB+RC2EBoPxHylqyvJerrj98cUgKI89
7ucptRk8sfe+qMNGCw6aSUWsH6eduEKdA1W7SM7jHjkPyiDLa6sd7r1QfAjqIY5WWe6+E+IiSLAg
Vj1ZHWtkO6jb2Z9fY6zyT/V5uhUDikRPLJ77alUl6y5xaaqItybaCK3d8Qxgfw1bBZBJc52EP/74
RggE7hkWFwSV2XuLQDm27y0dZkrwEKOWIz/PpzGyLc+wPILlKTCmddCdKFCxiK0LrnntRKPR2HXs
AjjL1qg1OdQd/eXV41IqbikhRC8MdXZohU0MlZ8NOwHZsx5xtQXuQA5hncvBTNr05abOLnq4G5Hu
+C9p7OUL5dJBK8DQzS4UVjMZ0wqiOvw/2ALEdG9w2lLOnXSinGF/xL3FYjc8zMeAIomWLHTnCTrT
ulK9pKMlVbyECx8MKZzmVJjiypXKS3NiSBv069hgbXPAfyi1h5EvqTdGtoc7mSHK7X44JyDSMK/0
QlS4JGgQRIKYCI9yBo3mt5vHrliukb/6+DCEQ95Qya9wnuTB+rRcfhvrlDMNs9aMY5LM1b7K8Bkh
NmQkT8coGh8wWyxFGPsI4Hb8c5cAtFp4oB2dW5xbD8mSqtWIMNqeswRcJAcSoXJ0sXeoEfkf8l4s
ZcmNN2D+pBokJwoFBQ4bLoZzlqxJEiSjDgvtkKCU2Rjqh2mca9GrxB1btiQ7JY7rd5Xe1mcJUZKz
zINdCWjdQ/Y3SrGauo141lY6w6+DGrCXU8SO5Y7O9/RgscHySyd4UDy2aUbHYrpWow0OrlS4aR7k
39DaoFDM7zWqkfDbRxDyYEsaHdjn0fjCk150X6atlLuAXghbEQUTa92cXkbB7V/YHtif7PbEfQNC
hRG2d8KDRv1a0Q/3qDvaa7ahf+UggnsKPpKP9vBebvEwld/KZrx/4VbS39DRtt8lkmrOaRxKo4+I
hWk68ibcDWoaLlGsbPyY+sxZdhMds0tM8AE9djqzHO8+hCvetPGq8yJ9KG5/GvVV/EXZBd+cbcw4
vJReKbgpVrubua0/+ztrae5Wl4hrT+IiHut103M0YprEFJkqlcf8lB2THb+Q3V61zdI8WNcDsTCU
aI71GQseyw0nvWSXn/JyMzyP3x12OnwSSH0CcYO2UqMZwVVdrbLmfeSqxBMIgUOm72GucAr6XJl4
4G7MD5e/EWOjbiPzkDDPPWNJws7DRjJeubf4SZzccQiyjBWXbs0Nl/D8KuKZWbMO+ZWblzsy9ZiV
0y9gTR9Zg2yZ8mnYhE7NEHwrHSBtcpVNj2hVfi/SfLIkVobvZrsqWQ6yTvUj3jDPlht+CoC5/gzF
JPkmri17RJfsYuyLtbGivNOPv88n6E/xl7iaD6R1Lsdmivyy3KQnvzshTp2BUsoev1Tw6z3KXIyx
SLeWI9EyMO1uCgWVdY9fOZMb+DFsWK8PGkzCZ0LiEVkFbneRV1Q6LJC5Z7Jm0lYdz1xa7YmTqnSn
vMQv+IYGHnW84p3ELe+4sa5P9Eow3NF5ijzCbEQqWl4cvOpw/r9oHEWoc8UVzWom+insVMpPjhZ4
b1lmo3f9rSk97pqA9U+wkyNFk2a9PIzeC1bybRw8Du1k8ha5a74Va8k11+jpOWbgUlWSU62fouxH
sq07P7wFs8sVzXZcLbKQGIpa7+JQEF8g34lL92DWDu0ZSWj3DEUNjCkundCmmlWVc+FvxDed3od+
Nrm/HlxAW3/N7yAvriOWrM6R523vJh/1oZaxMmnhWvgiKjpWnAzhAt5xzzr3DHFUx6fzQgDfQc+9
e/WFsehAEN7ev9dkljOTQeFhQyYITGg9TtA619q4F6IrFc7HuIshuLDrZJ5LAkRPCeHmDjF/bPYV
grgP/6e/Ftah4PIqN7S5kuiKeadCE8kVob9E8LFauvaHsn8dPtjP+DHv2RpQU9W+3cufrGX4Qb+J
M5sq/JQNQ1UneU+vLzCxg0NzoRrp3pH54dSV5X1L45WElwIWzYo2Y0sdS3egeaDADRfjEGY6fBPi
Q9mvrWdqc8zSnDCZi7odPUz5DQ88od10ZrBBwhDosGbLe+Jn4/mAVET2OEywPedXaoHsXZ7WLwbT
MK7UyqEDQgODTg/rtB3RfQZT4laPuF6nXorhfkoQtHri/2HvPHYc17I1/SqNO2eB3gzuRCJFUSa8
nxAZGZn03myST38/MqsqDk6hu9HzPjiIpCSKotlurfUb9QyyLpkCiYJGd5WheA5eeumAaxvHwnqu
Q0/od0gh1q/kfGsLNMxuYh1qd+fixe5vp/aBp36FtVwP52zkUm8dRBaq/LNiImjIwaWwR2v2ti7y
/EaGDkykbEHCPRjLJ/+TkXGA4Kz/3GjhucDJS9TPjnU/dWdzXYeayd0I4wx90ScgkHb8BeFylM78
xkDG3w9/l7e0+p/kRhzdn47diGqD14YuA9qFGH/Nj+zM8RgeYEuD5XU5UPdghWcb+zOiKxzO3snT
sYRHgumVFS/REglLvFrDfbD6/MJNfg570uf7/rV/5Z8143Y0Xp0HKNsVGecQKZf3QToSeN3Q7qF7
ZxgC7YneXkeGH9h/LMMYNW6JNOzyh4yRIVOVDVd7cKf8yojKz5C+JmqjM8MF7Fj+Jof2iOdH7SaG
64gXDvZJcAnXDAjPcBsRr5PQVc+w8mHBEHy+SjdMQ3hjM8KAOKHwwyKq9tCJgP5d+SqaoqgVQPc/
rjfkgzPCDM4KKYTtmCuJopkRQYcl5DBsbxsBiyvD7SOxev1YENWY6c30yd0aX1lrMawh0pFihUbr
Y9BjXQo/8Tn+SejCuphcLgNkgpLNYVXUPBNYnH/ltRu+J/ojS0wo4Qk1oY764yej24Qypj+yD2Jl
y1lQdLpiK5Y+ktSga92was+DLrrOeCeLo8Is/apAEPhUKGLv0a6gnqQcMj8gtN9NAKYnX9bd8VUW
9LR7IBWWs0ufZMqUyNQnt53tSTfc5KTZw06M4OZRw7mKZx1ectPsWFcf6GTaZ/8IlgzlHp5+t6aE
7HdW9zl5YWVP9p9QiCWFQs6KNYLJM3iBRNqC6vBYjCjaUUlvB1BTu2LX/cZomRVVZu5JuesnITwD
90WfZQnIiHTcjWSVfgksYoihtOfolAZv0iM5UYYMP4tPpJQ4LR6QDpXgV0Q657fOpNjMPhWJCp/W
CNquzx0FmJIRImUngqTwfRZX7bW8zTzmtndum5y+Yq1JW3uyydBAOUVzTP6c0AhIPrIoYGjgbKBO
fHIkhhWDgB2ly4Vl6m0OeurJJKjd27iwVhftU1fPKgPcR/wobpAhoAVmL2FKkOCF1zS7BTrPwfLu
kVFL5c4QWzxqx/GxeKGSjMkDIqgvMY2Q/evoUtOoP6FKOo/TmY5Mshok2I19pYGTabKZfCokDXB0
ro6MXQVLLEgwiAMQjoDdEJ5j71KHkpIvZy9G+4rbM6U2iqHEr9kT+5LYaVhcZJ5qHHjuPI3RoLjk
TaSECKtRrrDuYlZ8jcf3xOCyQD9W7D24YmPmciinDCKSo8Yr1Rk7KJ13XFp70DFzuKbhkpUDigFX
6RxM+DF6wMq5086F8YpGEKoz2JS4CCvNiLW2/iTPa+NJ1siDIZvQGvALEAlaZUnt1+M56GiN3C4j
YZsXS67ETEBTeWRhomN+R7KiOnL2nCtHZkNTaM/k03m6cIgR4uDecL299swPMpJxP2ChdNMTnxYt
dohuqXpkE9km5Kqe5WmvK0+pke/18UhhvaJ7x1/19MVNHcQ7X+d31nDF5UZjpMM6SztzW1epKAZT
ljsjT8SVNMw0WRJF2Niu6bgFeM1az7HGO+ZC7jj3C00h7lEqu/ayLoMQFTBcywbSQLKHuLjmKZKi
/KB1ckxM1Zn3QulYyW9cdU6yscleSPvzgtMns47CHdIffKSSt2akZOYjpFZQEqGaabiEKPAZBoxR
91wr0WCYrStHHirzPHcViSGJhIaCdh5cTYiVey6Ap95jPqEiAQJKEusml7PnHHlEjAo0pdBghLuX
usfcpUT54WDvdEh/xgfwCQgNytJvnbT9FV6bQg5tPJAnIVU52N7aaG3PVN5oK7wk5aoa67H//DK/
4PQBp6ATVoN0w9GW+rhLeFJr2IV7q3EnydiE2B+XWYJhf6oDbj8/z8RfPs4LBev1EqiMrw802vMl
rj2FzegcuBwaveZxVnQiPmEXHofwp5jS8HrZXK06YS26zzsMgNdbwDkmBhLH7lK7HI4r50ucL41g
fUjong9uCbINHYydTgyK0MVavpHn7hJiwUT9jrmHVRKJlr09uPNVfPDD4yNVAomICbnqPZfD/0v3
yAFN0jzGDY+HvHBG1KzrjxbUIjTW9YAuX2j4e2BrNZOQ3ukUgWUX/BsPkYOtHQM3MzqD4Q4Nxbon
66wT/yBfkxzoIPwGO/LYuUIuE//S2h3xYMGzHWcTskPeUtw3wCTX+gEwUFa/7rh25b3iHCHrLOFh
oqrruMqTmZ9JnkgZyYRH2jw/HoJ6loByerN1l/b7XHYr647rETQl1oNHa7nwGNgXA8u1LQJMIf2s
rk1qhb6ScWe5Q1sF1vksfhmtD26Uu8xZsB+PQcHHCz8gUgpIGVrXGMSk9swXYvkinAv1OtoHj3KC
uV74jeLzS9TcYxQtkxOUF46Dr/BZrL3PIuzjrDjt5UJhg26xah0MZxpZfzc8UCDFAmjtiwiVP+VA
PCfusRc3LFtA6fiU2DDjcw5RiZ73D+T0OTv6sRF7rBxR2OmQFnX2daEgSRQ8LI7LcOIM93DJELFy
ugrB9KDQr0DaZBUuzK5Trz2HXyCU+5UcUBp3NA/EWKZ4kXGQjVeeMac5hk/0Pat75CWXuyK46j0Y
DtblId5hI8w3V4H90lHmWm9sdIZfyPhA8ATCcamD7fbv0FMr8Qfd0Sbt5lmfgj93mLFU6o9gKrk/
WekSCyNRI9DNeJkCsG5c2QyzhGyw7HJ/jM6nw5Vr1Wnf3umQGn3uBpYzOAnjJUsrBFNgwb+WPG5Y
2R3j4sCj40ZRtdZiD6xODuCTG8sIxOvW8NZAqvRqzhshELpieeKeYvBCV/7TIbsdLM8DObkvro/n
SrMMqdvpa34SFQ7ns7kPuSYCJxpjcuLGEuZxSlz/CgiyABftY9MLSebvomqNTcFHJvqpLZ6X5czP
r41gJJWJIOYe112y5wbyY2Q5icp2VC7U0puQn2pJqe2Gcd5hZr33GT3xCiHfDxboITHf6IzOOf4J
SrV4WNurtOfIox3M5iEtP4geaGQEuMTAOlFbJZ4yB0GAizzhcyC9ymA8t25nI2M/rnda4w6g+MIE
ec+cydICDSrGkpo2VgYJzLwGRAUaoIyXrk5FCiHkl5jYYdVBha9vUsPFa41OMUM4vwfS3zyRZwPJ
4dhnBa1VFKjC9N7KQ59usPYfHdEv8IUoulDsaIdTNWCw4fKom+bcopo5ulAP6ZLiJnzhjsrqFWRX
SuYelZDYqxhD0IdBFdyA/3Bs7c+1XWv3PEsSrTIFUcqeTYKgO5lClmz5gZ414A6CwCPntsBpIEXg
+IWz3rd5tiEYkYhyGP0J8ZsbBO3IKsL0xf+kGI+G7he9i0QuwzMWMTRDrmKMfAJoiYU6HRThPoKS
D8LdJg2c+AaxApCgkUzn8foUFdIjPQ1Epp0Glfgh/QSxwjCm/2pOkoPw10NRefhFYy9WOW9We18j
0ers15Y0BCDLNeqnLFKujuR23J4FIbwbKnsR7P74PGMoOb6N/dNa9SKVEHtxwhphn7cnxiqVlBNe
S0CT0ciR9/oP0ggOZRofwzsaJo+CJgvin5TUqml5Qw80yPWxyLJ2dJEyemYysissJdcinrBx7iEF
uU4yM/JC99Inr+044FBR/GRyCXXAU2Mmx4YASzwpe8CMq5jXq2BP7DvWl6aLhE0LMDI+x4CtETx2
jutKmn4vgf18JyPCz1tQlM2191BxYt7OmU6RsqQ1UvSf1wFknbNzMmkBIwkA5QXX5PJAsxmMe7ol
4PSwe2kY6LtDPZ5UDgUvPPG6/icNnhpIqN3TdfuEwc6lQcXpw8QFAXagV6CksTSI3PgK9m70y2Xk
gYGBGc6acUSsS5oPMqlzJJ0kfPcYGLx6POvLkUQOt1sq70NWXAws22BEZ63v8nfaDF2KM2MkWsb1
YbMTjZnBiJGDRxTJvpwHPDRGngLQirlnfmQ3hsvuB4AQBijmO8kI2B0LV+Jm1sv5vgCzVuwr5ZZh
bEiuLcLTJWtzTFARe6PtrGsf5j6SZbzkHrI4o7fIEzHqHRUcwyFtvxYZeKx8q4gg5oAZv6Ly766U
HNwuEUR+kcCSGZ/reo9DsQTJsPUGKIBGmQ1AOF0ltEZaP+Kn8oAV1JF8Wq79eAATQEmGlRhXb/1k
kL8jN0qwTry6Tt8gT0h/gizKESoDZtB3oP4CkBYkk5mcWzJMIStyTMQkBc25yUFqp9N1BPhkBg/D
ScgKoQFw0pp+WsXKeC21JdWi0TBTDs8A2zRLh1Jwo4ISxl5yMsXNYucpTCF8Qw1EoyMtXQVeQXLO
q/9Sber3eIRqaD3CinQaBRhZCoiq1AtsLvWPtIdGUfSzesok2pTcZIEMp/eUSJBaErMtPanNxCmU
rRE5wTBCj1BFdaoUGhrIMoP45JA4a01FnOY2u60TuP3KwhPphP4sTJHv8fmyIFZMjFy9rnlj/NTo
NoFUhP8k3Fq0cRbjC0GFHyJkkqnR3z3GS+EPlpeyrokiuwwyQNM70Tu5l1nK42QjwmSu39y+Did2
PoSZfbu91WZawSJHftw+K4oM4TIyN+VKCypVGJfFyr0UTcItG8YL4irtKfv3HzVaAGJur/vYAgyq
1vZeaei4LQRd5Knif/3ROt8wKqYSMePNCYHzewfMhn7aszl4WllSBFr/tOOMi8v3621r7Gh+RVkE
cweKMrEMUIzbZi5XbEpVjcRguZylBrimlLWzO+lof5SWRR9JwPu7fYhW1Ha2tgQitG2yHh3JdXN7
888X12+D7OST7zfrDE+elhis78j1tBZIyO2Xtz/p+mSy7XS2ze1No25eHZlK4qTBVooKGZ8BnZmu
Xm/s9kesL//23vbB9p46xEctNRNfs8SlsHKEGceoAeqCdL5ICeTiCEnOrHlpZbVD+Cm23J76hhp1
wpVHw9irJihz5zKktokjvVX5nQQxn8zMAljMsNf0NgLwopx+dzmG8aEUfkYGDjbm2JyqELVJ0RgU
RhYwbSkptNSCB1yPZXRbSgBlNLRklXol0sXIqee1nbIk72A2WeD4GyzKsnmwd9Is7uqeCXmUjf1Q
5jWY5pmQKL9pp5VNaGOW2Y1YGDiT/Vl0j61BQtBolRIfoZ2UEK7LSSEOkd2kvqHWFEJIkuiteT+r
yl0jo2ao6QBfGxHu+onlyQzm0DdaExk3CFqEBOTnqhmGfY4yvM6Uhj7JQweusiZrZWc5MvHFEBgj
YuGKRhGubTCQxgO2QBgrdozx2OWCPBRCcw7kPq+YuNPRfOjKvnfboQSwZ2G7o7RE5M3XNOAv3EUs
gzBI9KKaYnoqZVTrmYTgHlp7qgoxSu5EhRJVmSWvEXW2MaMaV0eWkfwoKt+HWoAIKRQijKJKXiq5
D8DTJ6agQJsSP1cW9qXKAgapIstskyA0RRZSJho+xoqb1jZCJ/P6ojnEDmjB1HvZQfA8m9yxgNE2
fcAPHIBmjiD+tV2sxW/NjNBvPMTR3hoq3c+r9BOj2oOhZMZx0iQmL7QcMHijADOQrDJD6lELuR05
WQSYtjSC0jSU16JRH9U16oIKEdikEIF6waC1QB45t5MDbb4dJWRUY/FeDZyxJKE900n2Zegn40Zm
7rKG+FROaMrrCWDPOs4QL2E1KhufTuoYl2hggisMiKZ1Er0qJpEhOOYhkNT5PMQjrs5yWZ4dbYQo
IaMHbRkIiyvr8l6pQmzby/wKHUxUYrx07aihZlrfL2IAIUWhFwrKclYs461RNaAEo+TXQ1LRgWy3
sf1cjaJ7Ud52mum8JmsK0fAcodnnYkL0K6n6YKgNdIHr6mxI7dWyDHHMmv7DjAzlIEQDVoXOi24Q
OhhKwryXzIjuRzaidQNqb0ZijWRzrK+yXsRuEXDbUl3/aiSWc1Gh4XbIekQaEVGzExRp9KIrcRaT
zzFyIIEASZsuqHNW6HbQuob3LJGoAi19dkgV5t9Z/7IiSxxFC7EP2seNNmbqCZvCE7ZCrP7n8IeB
3BWRiLh28Pj9+alorMOoK86lrRu0Ysr+DG/lnIfKb23uINDUJM6YAqg1AEjqjbNhKKkvpeinyDCP
CqU5yWirm5Bnu65VTyXgCGh+gT1aoNjUmSCpTvN9m5vdCYbUsJdD40suKpTYKtMPlZyZoO0Qmyg/
BGYRaMco/qLlN2tLh6nryJ4h4eNlxfOnndWJqyaxZ8dQ3gQUlUbp/In1t+4cJQ2v0aSG0owsMxrq
YD3aRSTnlHnE6ZEMXELI3oKoeAUtAgOxGhiwjWEF0sB6y1Ar+YAay6moRyYWC4PkbEAzAtJwoMjS
EgitnO/1OD6mtXGmiRSfeahebYw01L6anhU8Kq0BmpspqKyJjrRh3L7r3XTELl06LwkwDWklSNbT
Eh3QmX6e5XwKNFm7NDwaUo6gv6MYpcBB+2UI4hsYV6jJOayKFGW+majviiglEEIN/dbQtdfWUToy
H0sStInGmrAiEdXOPTEhJCyzzsCbteMUVIoJbjCmiiwdIMJqbqVB05Eb83GG/3qaI134SYgfxKyW
5WlhIWPm1WVIau1+aNKnUHGaA4NxhprmsxlV8k0f1vgbL9pZpZ5lZon61M8jRR2gWF0roXFsfUyz
84XIUnJEDvz3HGMoomrxc4XyIlW2yv6QkmW8OHV1DZs591NIx7AH5B9IWxHNh9Sz7Lq9yHWNd7gS
v5Qmuk0ylYw5V66KtDBs2qM4SJkVe0pRv9BK93Uj4Xtd9ITno2Dd7Bi5l3Tow/aR8ahLrZcvhulB
Kf2VTuEl7VQNOC1CLkvNsrMSSX/JiXZxZCX5r1MGsjPFxAtofOpTtQsiGDoUHtYUCdxhZH4ShCUb
HIaL352lwA9QfoaQ1CGBChF0WpJ5hqm+9kUkvFg3Jl+MtXkorDFojJmpVlfNgyEIj6xWxzMsf1FG
DYxGN99LVkRRTBsXr0DC16mqEuKj01/USWNty9Ay6KN6ELI6XNS6uBNieZ+q/rYtOnIE2aQdF3m8
6MiE+H0SI7hrikedrOFtau25eZUvqbiDFH2EzKpplKQ6ZyAukgYzWsVufBpRtlGk9tQbEJI6k6RC
06v5E/SfWzFPF2nMbqTUdDxrwVlVZ0Hf1E3DjAp2XknJoKRS+YXFvJfjA8j6Xf8RynCfaewPpa6Q
KrfsIGGFfiwiYB1mPFyk2XlQoCFHZetQMrFLANwu5n3YS4zdM47gDO0SWUXFJNhaIvtnsrDarOwB
qIxJnqpVo8CUSWlmpWUEvfBm55BNBIdYyVO+jUGaVj25Obuhz8jK4OsWctdLOl5hPU5Z+RviPl48
pvGjxsOuHe19lKD4XY5cvwnjZVmc5DrHt7ZRgG0Y3md9Asw6Ew2o53lJz33TTpdWmmRww1+RYbIw
j9r+JZYeBPJlbuYgYRWm41cy6+GjQ2UJr1ncABC+uEbR+DPqrNCXAs2oj01N6VbtJ9IASxU0+Hju
MqU448mo3xtZ91PpR79VWW40Nknw1l7ekhAgRgNLuJ5nuvGH1XWeHi0Ihysj5WYlZApashtlus5a
El+GmhKqnWoHoTgUCC2CHMLwvjIIeLNY209VhUpvbL23iYP37vDOhPOADUm2q1ZFidoX9FOvDkPj
Ujv5GVPJHrb5mmOSq8fJSZBWAgc35xMXqULwNUjQa45OebDT4D+bjdc2FwNHhFsrGZorwgSk9WcW
LGQI7BhdZWWqbzWlNy9I0pyNCSJOFqcwSVMUhrDK/LSrML2guAY6KM180zRIuU4GCg9Cro7CctHm
JUYyzsokdQdrVl41M7tdBmFelbzFg7FmnrRBb6YQ0lWVIWfCJmE/l85dZvIoEYoA1aRqO7QOqHPK
onZN5Z6MWZ8XHQFFg0KzXF5LvUvJgPfk6kw84fOoO6Xj2Lx0wBYPNfV11B0eTLMlfaHXPLKcBd0o
U6VvlJLUcKuXkPeqxz5F2K4zINzB6AqSQVUR1HHuukZOjkParevEksyZ1Y1PhKa130HDBg7My8LO
ey/PjA+kqVIsbdqzgGRM0lL5aPXmtqg0BwTU0u/XzmNms0fwyM01TH3F5LIklYpDaaI1qvetAR+b
ZYTEyIRmI35a5EHCVP+oWPt6WiH/KtqSmr0sCiAhbXxOmqPl0ElrNWIYw+onCynX5mJQgnAs0M+u
CvhuDJNYM+KMZsOVDbsnDTtCrOjJ7FZqdaySlYYA4LNUDKRJw+VGlkflqCIOcSSe1sSyrgqArmeR
fJj0BTgjgDAC6pOStdk9JqsIrw4U17OVFomcXQJ+ftYucpj5SjGaZM2ScO8YU2AK6Ee2hUi2jRrC
CfPTmPkqIycVIu2kLBrLE9/Wcoy61Dl6sY0RvGlWwh1DZz16y61Vmo9FvWtaS3bpHNIpjSiZ81Q5
vJmtbOULUD4JjfxZlsmLmLqi3NVIWJGpJuenR8XqmW7DlNfQgtCt6AAMMPXrcEH7u6/O8Bh/NbOV
nJylSsicdB+DWQeLhLNx0aOfteCYHLYgtx2rK08tabQy4mJlO7rtNR5utzA+ywuBoYFNgrBlYGQz
2AwplQ10e7s3SUpmpt7RYc2CP0c7A0cniiDllID675f+tMB/6fobSR2jqy2nt6oupCfCXY258+fS
ds1e786jmZCxsak1DtJDVVpBWBIoWANVTTlk+s57quglysIzpItM+ymyGJW8LJF3KYJglB0W8Fv9
2xhOL6QdDMInm1HO6I6VhTi8iJz6Eg6aoCCBUyvB/cmqW8YWvKA7Kv1SK4d+1mQjnEgeJ5RmX1pW
Z2phrFGoPJ7mTgM4iYLnMLB0LnOQoYoG+0QRRWAVvXanYy8wkh4ZozC5xrMEtN1pmhvaJ8MpgpLI
lMuMnTZur7opfakwC862krxNCdOqHNMbaS10aJaw0Iem8tAq1aED9opmpNjPZmTu6ki32aF9x/lI
8/q5/ZCFgTEdzpyIl9Wk/pY3JZGf45RS4TJSlrcdEQL/p9QfzvNCgbr5iJNG8bQJ5W38gXddDfw/
bqh+xDHirxXOtVOiPUqWGH0ZCU3qHsvO/hQR8Os5roFqSCYerFqbe218ny/zy7LMUMgcEsBDVdyU
Xfe8xOVRyqPoMTdeu3H8OaWoeCHIg/UJaQ6X0613KrlblClPHXqp7gyCRKkm8Ar2abSza9xeNEX+
aBckGQrNOVuoDewcw8S9LkWuzinG+0wWvzQBjcQ2YIWMiWPsOivLHo0kfzPFS11VxteiP5ZJdl9M
bRNgkEQZKJ3WojOVoM4h3Zrp14kJySMb9XtsHCRbHWp56NaMzPSL46OglJFZBNGIfssPaaGyoJgC
lVm4ZxIYPk/JXhmwkDTHyhV8B+N7PSY/kyr/qq2oIavb3LVKOFxKsJQjs6q12F8OUsaeuUqDJP3y
8mOwlelGHiTPKbhJ6FZUfqOF4AC8Nk/UO6Udj1ZWENOI/lAygu8HZcKGPtICNdJY8MfXpcA+2Rkt
Shf1cpxQ19hP8wztYEA4IjGDQl1zLisxUeCE4Mx9TUJ8aFCiXVhMqfUtHF9KFw19F9XAt9JxfmmF
VB3SofssTZ64moS1Py/mrYaOM6IE1qGTWBVZxHa1DZUGjWA6RdlA0QcwPukogTjwtnjqdB89drvJ
Wo0gDFIFKIIyYEMVkLI5vBmd+iuhTNn3xW8jFBEIeTioLQBmRhpMrX9IBXAipCBnb86pIycU4yQd
7dWu/SwVWFChfZi7pgqQLmV41QnlwjF+HbrubRqX5TY37pwCpnE2SLmP5kcJdhFRJUlixdyRS3c4
hpR391jKImkuuuGPY9v/F3r7vwi9abqpIsD2bwe4/xB6e+5/xH8VefvnF/4p8qbIzj/I1tqryapi
qJqu/9f/Er+6/r//S1IU/R+yKavOqsiCAKKOwlpZtX383/+FzpusqKZpm2SfFDTgcJD7l86b9Q+Z
/zTZIN1irf52/y86b6ph/03nDS05RyNmRmZO01X06P5mxYfOdhJXsz1fTQXh1jwjtN5Zhl2f/rJp
4sm2mggMzenP5t930HNfY8UzHHCaX4isreUuiSmydk7VkxoYKGoJ52VEVPlAEu0SzU3il7N0x4pZ
HNvBvrStJE56CJZCUpbfUyUld+VMYUOZ5wS0UAZ3rpWgQ+nQnvCuBZPO0h5WA/pWJKlOIk7fkZB5
i5XUgg4tgL7rqAtkgjJOMTREkhTNHJ3cR95QFioG1Pq7RBh42K6XahdOWYETY1NSKnsB7MGmXiz5
eLYx03NR0gQgK9V0tO2jZMj/dSv+cpjto7/cpW2v7U3ZtP2kWxR/SONRJhqk2KBkjTm+bZvhgAW1
rsdPxp/6xVbE4E+2Zs5J29XUNP7zPV30Kc9q/STXw39t6sScpJfXb24fbV//frm99/0z5fbF7fV/
bP6ff3070Pdxo6Q2AmT+qGGJtj7JNrWmbWtcX25b3x90mfzP9773i4yaksbfvvL98faV7WWck+OU
UbhF2YhDfx9/+5Rl+0JhaP3kL0f88+62gxFZ/M62SRV1XFg0bS/+dk7fv7cd628/tb2M10ZBrD26
39+tJ527v72OQ5s6b00plXCT9XO5/U3mpTwJnUUydVo2N9kKs2hOedTC5l3f+rNjuQpnfO/y5xjb
3n92Wj/+fvmXj7Mu5tc2YY0/m9tefzvc9vJ///H2E385y6jHHy8mZMWjIy/hp0tYTWTryW57NpGE
IZYjkP5ve3gIf15vUhvbTtvu28tFitOTeNje3d74PtJiooP058j5evjtk+9vloVA1uv7O7YEYXwo
oLS2sXSr1VJz6hVEHUm//ntzCJG0LxS1OW2fT2VB0dbAtk5IrLZI4cNzGSzdFZIEDUC/LwxCS6Us
uhPKYd2pTLqLRabuYPXSfFyAltZLyUnYCWqxfzYVCm4ng7tJKaYa/7W5vRv3AL/SKPa3V9uf7Yvb
ft8v/3LI7c3t423H7+9t74Wr2laF/eQBj3ib4bioPseZeHgJ2/OyVmPRc8OP2CC+C/P+w95GtvWP
1k0M6tU2tGMXUaPc0NakP4Ep6MMqSOkk00m3QvNYLrKbzc3NojdPlZHPrjq2Fk+2mIoTAnxkzZDW
XbVy7fW6t63vP9t7+JtC31YXrKbW+7G0WrlgxJcysLfaq04qgXlCMY9x22h+FIvpFEb8yU2lOSSL
8pQU5DF2dsRyOgRshQ7lfZdgAUqA05/6pIWgS7HV3V4WBEPE5DDpxoGC40TOPlXXEDaxYV5kYzpQ
akLQpVbRqyZycvzIQdiC8kmgDC+GNv7Q7EE5FB1QkaQc8M7pcBJznJ4ZQtbA2SnLY5gjg1YP8nEr
lDtUqE+GZHWnbauzW/1oqbg/rmM0cmExacyOwt1agN0K0qwqobZtm99vJqN8ixrPcpjWHrT9iQ3E
cb5fblvtDLtYK/SbsYN0v/3J4rbzrVIJHCufce4xZfkkRbeNjEmJ2ZpkAutVu2guOgVASQczHr5M
2Q53qjOKPw1RW5/cd/Pbtrb3mryd8ZzRcze35LNUVWRp115QzxrX3DqCrMC/X29bjTpM/Bg5dNSF
0H9BVudEnWZ9whq2I2UZU1bcXsc2H00NKIdMqCNgAQuvnC5k5T7LJXILtgDdIC+o3f/Z7BvAep0a
xMsC/6nVT1FLYjKqZRP7OzpgXDqnrAKNuP1phkCnbH4yKeae+razT5224J6I2inJTA2iyLRoK62Z
DLgbTwSM+3ratXBhk6My33dwWB9lcMRAdh6nDzv2sUlG3wrJ8+UFIObvKvYjqFYrzgqr1n32lZBq
vEtGv47eBuBek9vKx3l4835q9U2D/kp3VGNXjr1xUveehTYl9txGRMHAOqLpkiw3kXynwJTTv4bw
x1ish04JPhyAYGTc3f5F4AIkeXL8A9PrASB+frKn8ypTHiEeA4bWNau3eA6K5Zeqgq1ay4GnRBwM
nO+AxZDmg8mDEow9HkBNmPpRNwJNO4/Rq/WLhMlsPBuOVw2AeI9teq3Ml1jzV68V6kQqGZGzniG9
c23Jw8hHu3W73kMBH1sI6qrL0APy9LsVa4b+DgMOth95clVg+TgBxnKUSqTfE7VoC5k1MbytRhm4
o2UYn9xS1yioHEP2HS6z/VDmvhhe8eVBb4M6+JdJ9u9kn63MbTBfHHF/OqXz3prIUAQY3O5t+6gP
px55iuzBQt8KWpZ8E1F+sY9dsQ/to/YDbUTYTb4MhoD6S3YpOkRN95V8Q52oG6ESern2lGgvJJ+K
u5linsoa1adU0v9WSc68tS+2dJrkI4br+OWyXrtVrgXVxfwYQg+NV4P6yvFzjGZe0vPkeFDqSZ0/
99fE1WwP5lcWHiqwZD1Yw2ACRxYHyCIa7a/eoqJ9jqqrne2V5FiFIE7QPP5MF5bUDJNQI5eL7GBp
4FLkA88SL6fWussGBAGwh6dfoJkLlTnNflfRi95dwaAtZ5CG3O90wRrOT7k2lJ5+l2ingJkGTk4z
neITSkSR5pk8QMTw6rPxmz6rG18xmC6KwihX9ifld9Xel1lQL3tNXm8Y94nEG04bJ1qnah0bO0gl
ryj2GqzcEf7Svv+owOquUCgSZ4eZSBSKJSah6TUZIPXuhQ4O6izj8Dm58qV+MACh6k9Oflrk4xpH
B0V/DFt3IvFcnfPFEy1Lh4uFHkTXujVwMuhklwVlKm/6mJ4RSUiPiuPlxn2vBiKW8Ha8GP1hTg+T
z2VGJmXX/Dj0AYp2Jp7rv9IPE778CD+l81XZFeqDKC6WeZCfVJCF0juJ6cS6Td4MoK+Lj+mEYrIC
3xfvjnbq6AoRiM67uiU1nzwsE56IOo668h1yqDKI34issH5YFYuQ4SlcIahvuqvqorJDZ4pttMnI
XQwD7NZL2n72hZ/B7UmVp8G+7XPYxMfC2SHlY37VuJY924AQPe0G2GWI/wJzs7MLkVTDBlI/iPeM
0orlI/M6lIcahQ2oEm8SNF0GzhUxgosNQlLoXaFEunfQJjgqNzRm6wqDDSZ7eUQiU0IVnnFz2KHp
iJTPLiKxYu05kwQbvwo1omcCJ/hn9Xl4M7S3Zjhaudcfhwf1K9Q86OKcmgXrLoT7Yd+0tc85hehh
FBfy/wgEAax6rl87A9SwT5IrP8sDfvaHSn1E9wzWncNQrIjLKC4mlZ/PIbkBkj2ATqCEiebJSs+X
/oe981hyXEnW9LvMHm3QYjEbgiCoVerc0FJCa42nvx+Q3Z3Hak7PvbMfszIWiAQhAx4R7r9wq+CI
exJUTAOG9wOyUgfE+E7qveDU45USw4gKSPGqKCcM3RoKw/iLIqwi4opTuEp8IJkkqIfytoNEluQP
A84QpmMIOyu+QFBF8S2ZuMqSuoZhCJ13iNf12XpKuP8f2aOxi9U1pWenvINLBmvGu4w7yE4jVtxP
8GtNCD0psH0HwTEsS0dhiX2nstVHJ8Cfk4RxRfkULw9wzv4SOx6BUTBv3z4X7im7NKhjjNthuHRM
Sqs3S4QXQMdA/Q+SPQ/ZZnMtRM3DJjWpZnf3jX8PicI0ESEhuRZuwXcaups2d174jYpsqzJ9ABsY
+E8JXNy2PsjeqcVdTeSLuALfCkc9Nq8gJONiHd32er9uiSwo4SJiU7x1+V4SMC92uUOw/UpzInUB
h4YKBD8TJhDIR9RB4XW3n+YbZ3nynwN1x95RfQNyCbKZvKKOiRsARre7ArQDzEklDTAqLO+UefbE
QgDbCE8QqVkXPkTULO8hJ5M+24KuRh5oqn4vP6AM5k/oUOtnKC4b9aJEq3EV4s83nPXSUV5v6zqE
62QbDi3NcIAaip854eDRu6eAKt4Zxw65aXLXNi+D/9Rbyxt6IqDLH9Sz+ZmvvYN3+CqfGgTbjvC6
oeqVVMcQOqHF8kVwoM0vtCvecPZtTRUQJjtVvQUUmuvH4it3mo9qpS83aPrKZ+WYruXzQFBgAPAA
GY83Jn0KQYwDvFuUT9q1xb0XHTgVESPndo8oAP/78YFNOxLg7QYyJJShbHk7k3Jt5YcYDmYIag68
KzDVhQYGq7cxPGMIlYHUX5Hd2wD2THzqH3b2Wrk5ymWYC4qi61VXpkvZIgUn6wGxciA9LwE28yQ0
mzJ5mx7HrYLai7R8tyDhjusQsQ9YQ08baBU4AkLf2g/oCYHlqI7Ch/gIlrMNFtUbvqUOIkIXGLcX
EQpgdEBXBBZ+QuY9PLaIPT2ghsFZucHFfIHxx9+kJ2h3xSTPQBXTcxBpwS7TzzbwSBHFMBm2UTvn
3kKivCCMAfsdfpT2hLYR7YwV4oN0T3W1vZMfqyNmqKv2rGGjDYM+2k1EWRr7CtC3yk0DC6vsq2N7
xrrFfUUokCrhnuIEIoC2t0aCe2/5zoHXG70JeMPjnhx4eV/f6DMWq5EBwpBSWXZw0kVNYdxDw3vB
O6vlwgfH3N62r9Vbv0+O/RJRVNNl9LEHo7Mn2wsIlfsY2YITLy24lM0iPNxsyn3LdIno28payXZ4
rje6aSOPeMzvhefg2i+bt/Ceou69sRC/i8fOyTfaglJptKhfvCcdDPPSulcAcRuEACpnoA0W5VJa
0Ws8EcloOtxhXKFIJzNAhGnqTTG8O4/Xcm+C9toAMVgDeNxr95DOlvgIu9Y5tbFdf6EmL9RL/6CX
9vgC2x3lRszWwNHZSADiGK0gaGjSubyAabBdD/EgNAB3NIfH8L7ed9/R0XTbffEWM+oh8/Usfj8n
k0Cac/v2X9LPZC1yJyYU9k7bNeDvbejrxM+7BvSYjden+BBckMvRiS3Q1ieRiHvxK12yISDq4UHC
3Hpxb703r5BbkJXZFZdJZEh9KF+GI4GQAKm+lS/hhwrRYRaniHbRTn6AwHcuLirKckgALERXPvBp
j0uMrRbvFIqIPqsKbQpyhdreWEMr3PrPU6NbC0/orRDeEMIgwhWvELNwPF2gPMyZoJe1RkR9GWwR
ICTV8ABrdDPuKFo9QE0hxtRPEDGzA71T9DW3+xoWNToe/Ot5i5b9DsU+ihMQl5GhVNAXz+wci3cM
2ZiTfgGSgbJdL3iZUNeETG4yR+HWqAjCLxAJQYEKJnP/Pr6Hd7C9ARNCfIa3R8FYxVYIOWYM5B+E
d/FAXNZtbQVL/sarm56x9UHdr+eBAHv6LF9Qva8Wyor2nt6j+ql8UG8b7OxROI0raeWtM3qkUFpX
SE89dspz5CJAtQk2vUNf3Bar0VG2wkE51FngGNfkC+IL2na+9RlhC+RBs6HL7M/Rk2ksdGvlX4ar
6Bqncd8Ml+hQ7hhSaH3EuyK+wIzAlPx2/gouEAObiZu7AGYGkQ5i8Sm4jE8wpAmAc5SA+E1QQWio
esi+oGASVFA+f58YqbM0Tkb8oBt87w4wKdTHeoN6zkZiqvZWn5C/fU9iBwJddwX/b76xVL74z9q+
PSE3wVmPewgb1RUVLmhVPPf2zkChDKmLHJ0lF9V9xgev0nvxyimGM8+9+GqH/fg0CRa8w53m9ODE
EowJbJO61AF1ULTghIVMqWg7OO/tmhEec82rckQVFPY842ho9yU8a6itxeuYHLrBrR7iEyEvPnUH
7mu0Fu3CEbAURdVS3mJADWuc1/xV3KB2rO8tx9zw4iPSCJnNwbZ23RNudNc6wYY4ZmuAttq991Su
8uVAvgrPcF5eb/3uL3NHg1BJn9Zf9H0LWxqKyonzhmcsESQxV1kxG3sq6HHejc/xpe5s7VN60bBi
jZfw+o7pU77TN/XOr2zritFJh3BJ6NClyWeGg+RhaLQP/VohPJcb4KtLYSfdmchgMkJlz+6Z6uiV
MQWSRdPVe9tZfWDdfCGgMq7Rs7ELW5pEBWCXY9a3S1fdFWK1LT0BX+JtRRpHnsRa0ObF9/ZxshWF
lPalwGNBkPBxeBve8nN5H12TY70H0380PqyTf4/q2Amd0HFz26JzezQvohMuw5d3ypzXftfyOiuo
mCoohy58ZIZKW3+U3+KzoDnI4XTxGgoCDDnhWYzXCGhGDKEmRZ1nTDHoacTH6rZH25Zx8RYBIuQg
IdTkG+YLl3AlHRlm0mrlBwuddgxiEETd9PfeVt0A/E2RkodPbXyJQwDP5BLpA08ROIFxX99b1tLb
wmmHs5/eZ1friZN491wG+GFISXbOtrYMrHTZUJgbMT+a027ClIjMwFT8fPysw5hMMWWdXMG/CBHz
EvLb1HSmdT/ZKFNqVlkXXpiFkIRSp3Ty/DFnon6/zkve0KHo1UGDm7NQ8/mYYozRg5UvOygUUTdi
iOChTnDr8o2CDYVUV8ZGQlUqbYNdJbyi0O9LsMgpqThFKwfrQcy8rYkWz3T6gYCSghHBWBa9k0xO
HhiQxwR4+mDqoouCDp8LJks5pfLmJVxny/UICELuyfVX4ZTVl+KprlBW6HXPi1EtgmL1O8JlXGWb
FJSFHJhkMHGJNsvEGT2Y3V2KbsZYzEY7THjHkHrSoFDtVskNBjoZB2la1Xd+u/V9EKT1EL1LNcXo
EZmsEKcOgHEeBaoeqD3K7HYfxYch1xkGTWdMVouKgBiKBiSmYDLWywNUQ7OjDPHB0QsBqJwJ/62M
CZyck+JhEqllT31rGGisATeceTu1MZVH5sWm10lpBGpONJ2qdXOid87rzkvGXKzrYAom0GvcUCH9
PX8MU/1OLsmO/67LBTCnpe/Box1aUipSB5ax0MptO33MX+cPMSdx1XbMwOY86PyRCwKl/XlRx3ii
bpJ2Nedlf3K1MugU5msBn50P8z/I4TeIhkLGc8oMD/9e0hqP3Oe0bv744+u83fyzSMgpbCTp8CqZ
aA3p1VckVl8irlDUVgkAUcOrKtLP1FK2k2pZ3lrlEbtFrgt4bbkdJpXzQlJ6N8zGY3LbdI0HkqBB
Vg0GUU7GiNbTV1T25qXItHZj6kfAx/tzJurYrQO+RbuuaIx2JynNqcETZ9VO2uujDJunIKvO09Af
DdlsACRO3+Y/YOhloB1Czv4vK+ff/XyfF9vesVIj3ykjOVeNgC+XJJFrryR/XGkTl+dneV49f6TU
Krfx9PH79fevBVLvfdHG7rzZ7/qfvShNWY7275/0Lr2YDZ7QWWHgkA3fw24HUTsEFlXQhVxB5BbJ
bN56IAu1xDt4y2jbAthaB2e6lyyGjobt7eb3b/OSl7OVCeIaebfpB4peVKIz/2n+KGSBh6biS7vI
cOZCHIGN5h+RvcYnVZrLiNPxeiNmy59d/a79+T7/YP7pvNPQiOiG58Xf/f1sOa/8/fnvb352/+fm
veYBXSrbuz9+Mh+wM0rI2SU57d/d/G7355n95fvfntnvoQHqxK5sAaia79u8y7+c/V+u7mdx/uXt
9x7/5Ug/i/MGPxdoNcwz9Zis7e85/8d7Mh/ZqIJ/Pby/HPn3Ov+4mHm3/8cZ/B5ifB1r9YEy3Us1
FTXSKfiPk0L//PHHuj++/t0m1ADIa/2xG2kuWv1uPi/9bjPvNit0ZmC/2/z++e/W/XmYeRd/7PZn
G0OB2kG9bdVM12fOtVgvhIlVVOG2njryZupv57/+8dWYK5zE5/RnQ9wmKCvOm/8szttn5JpkU2vc
v9vFvMX88bubn6P8ns1//N0fJ/YfdzNv93ukeX+/6/qpCvb/TSbTOqiH/wZ7hF+kKf/fsEeb9DN4
S9/+Cj/652/+5TGp/gNki6IZ+G6DMNJNPCv/CT8yzX+IlmioqiiZmvbzp3/Bj6R/GJpliCJMLEnV
VRPQ0i/8yOAPFkAhy7RkEEj/L/Aj0OvsKs/iwcvSzef//l+aivGkZLI7S1NksPEyJ/hXm8lGrjAk
93sBe0mceRs31smfCWGQnG6DHzG/FO0Y8PKxCsGf6yF8VXWA/DxISDGoobxUetWFV9EhQRKQzavh
BACmcROYd6QX3+oqISEUye+6QY5RTaVLqcvqto2Ct8LwfdhnPsptAFl3WQaxMU4atOwSVJQ6HU0T
sIHOmCHQUAAF3dT9c91g3CQyX8wbpd0NnbcNTLlcRklxIysMuFJJsj0ICSB4Q7tvMWZHsxYFsdgU
DxrGnWg6IJpWFOE75uv4YqrIOFb9jRwewOG8bq5CeVuUlkr1LACYfUuQ92oGBo2KYto3uRnINWCB
phmvmdD7q4HcnpczcoQLt2AT9L+9zhU8pqpNK6ECXjllSf07VNNPTddewjixIfvmTjTm3y38W2kF
xTveNRlMNTCH1lL2oe6FieGC+Q3JSCDZcPNUbnGPZEQrQSBD4zSG3OfcNPwQsjzZiO2b31hfEZOf
Qjb2SYzcXCqdRC+W3QLA1Kh2xaNWpMs8j9ZNXPt4p/T1UQ2bfdlgEx4E/jkpVQR6MvXdU/365Ks6
toeRXqwzT7wT7hJfAgle4YaHW/WirNNma/qSA/3KOlq3XrwUzXdYnyxZ9p66HhenpEOfVzHkj0Y1
jG2nU6AvEM6DczEeVbxcktG4DgHKAkOi6qcivkT4wxmtRPotisFTjihgV3g4UaQSroJCbrnIok99
miO0I+kDS0N1JBQ6zw2M5Jq1CA37kjSi3AI5JsSKbSkZyqUyyf/gsAZEN48/bhnFr9DIXfy38Fru
OkzeDKFaB6bwEGDNRIVEufg+k7ymTfArGrwUHDknnSLIUT1mfaZvZPRx4TpJSyXrqs3NYDIi66Ty
+9Kxqht8YqXAMxy9H1kbut0gdt4RWp/lNLehQbxdv+uiLH+isj2gbW3GXrPM40yFugEaqfVUBoR1
XDNhQmUIEgBEzwGxvqZb10LwGOXZXTXmKQxgZPHlqloJsYGKsogDp24NzNujFAiHvxA1FdlFRWi2
fqIip+qPR117NTq1v2/Q47JuIHdHTx6oKDJabgRxOcjUfgAYY+lZnAzopXaf5ohcJchuyIaxl7Jo
hU0VPttJ3C07MfH3gVi9BaMOPnagmtyFuGk1r3II5WhAU8YMELWN6vwqmJ6G7fHF6ELzGIXoQ4Vh
TCKwnYpGxlfkBeGmS9rlbYTYIKkGcu219y4gJBpVg+9aY/KBd+bRV4TBTftyLfO8kWLziTR4jSka
fBCRgn5KVSfKsViRkH9QpFCHKaPC9e0GGK+Nfh5SEZsBNdMwHa31VRfYXW2YCwxyn8Oh2IWNiRI3
mkSNOX6AJSIt2OgHL8wRautzVOC8+tJoDdMdz7IFuUaNJhjwkBMoWRiwe2qo2zGGwdfioHC71Bo/
lDZt8HRTPIz69rJcHT0Jg0NvONZF68E5gJ+cYF5i3FBnyjDaNPKJuaB5pgMleN3W4UFQsDdU9BzT
qJYpsEimPpdIHAoJM9mm20u0jk2f9msENZFj9nR4tinOOCkl0dYEA9JQfcaw9qDGhPbAUoRFDZmm
lZSrmBsvGlaG0P6TXSc8xXITYJITPQkqqR+g0a09dJRoRiBZgkXurlbw2I1q0NITsECsU2KEjt61
aD2DINKcVEJle5RbsvVl8eYV8rENfMDtUYZnb26sq1YTln6EzU4XfElZ1l0sK8W8cTTvk1a4rVSh
Nu8yZD896PSUZ7zzbWyufcDUx9MxA5TKuttaxHEJaDjymCG4cMhclvntSQFaRnLzkNcJtLPgy6z7
2tUTEBmdVjih0GtuqDbPI2XGatSfYfYeMjG+QoC71mLxqZoNr2ObUJ7tzP0tpssLhqbeDv1Jwmzc
lJiSeqQXbFnIWyTbepxBGtcbRdjLULFz8dhVQX5qJOMhJb9yMKVqQFHMF1yleElFFTavJOwVjOxX
UTa+9UWYu6Pkfylj1u9D4xuWBil/a5MKQ4H4irIZcokintRcDCVG7Xw8KbdwvKo3Yqgc3TCKb2Tu
QjisS6Bwi6IKAC122im0Bo3q1YDkWoyrxFhiuFpB7fLUxu5xAvCwC5YFUTzp1GGUXoOqFjfAlRqB
op04FvvKHN9uahoCIIoedUPsjhaAUi+HfanlfX5NemD6kYnytko0gGUP2dvTDmWRXjrZR/KyAmff
wJBdpKUQO5WYf+VWKu7LaIJnBfINlgYeE6VOHoCSowlw8IAOBxgHU25crYHzFOPHFeJtudI1ZbCl
m5XtFLF7HxX492EhPCrUIxvVem+hnDp1YWquEcooASQUZ9IsJYWobyVQnNvAGj+jtnkPh0ZFWDOk
alSnw46gtA0pvN/kxN+lpnY3hFa/FG4iknaw6SkSS7g+1cW9GDHEgS+Aa5KCSaaEpk+PeshSTsf7
Ip/U9+v4nCf0hcJQTTIOIv4U0r2fW2jlDISzOu/DQzn5Z+okzvoS2KMf+oOdR5UKlxNDs176nvJm
rpnrB6MW1x6UzuWAyAOWwvkiSuiggWCN0rCOFA/iY64z+lJEUAgNHannR5hs1CZaF6D7pOG5KnH5
rZlQhYEXHTR0HBLGTzvIRmcPLiUGBq16rLF93Bit/HYrYMkDJDcOXiv6wKUEydUMNLhEtf6UPK3f
F9Cgl1qcUMDhSsL7rLByW8rKzx4RhlUmZYCaitc6VxAGqOhGPFXRnRpudlbHd0FdKkuioSkhT5AL
yRMsIRX1Q7JPQ4zwcJuqMPRI1kV5LziyML4HlZ/ZUpgey0xDU1BDM1cK1Ee5lmSY3BhoxKvWKh/z
s3gT3MxMkE/CdnEp5YBAzJokZtjGTuPhkyJm44ffQTqXGemhyQ98R0bQPjeo4MY5yN88Ktx8QJ84
GaUXoakrBnElgS0ieWrGCLoOVEGtAGRIfSvsG/KRo1RA4BUAhTTgBuMe5fwMUWe6iGbTakFn6wAQ
+kbEOAzs/Dobw0dTKcRTmBx8wboLohq+bFC3VJwGRy2A8Y3VLgnNcVsPATK3I/I+PYQWC/oTgb6n
6okGT7cyY3PVShIi70Ior0rkNVBbZRRoYNFUl4W8qW8HP0vyY6SKELHAWQ6M8hcas1i85PRg2N18
rXB7QUT8Jb0jc52t+nSCQypTZssYwK1bsojRcZ5PjgIo5ydTMkuPS6Sgmtt9ACA+uFG8HdqyRQ8i
8gCGqmXm1BkVN/MWNFt9+tAyFHhWqNT88/u8kjG2tInKq9JZZIPLKb9XzKjzDFCihxgN+NQA7JSm
9khndSTr5z+nQS2utEY8FY0KtjxAn2de+ruvf7eub2UDXvmELJ9+G5dxiQihntv/cS/zdrdCwuND
75sYdUoBjt109PlDixKoF7/fgfwnS9+MKbr+/uUvi/OW8z49XRkXhVki2fDvvQkYA1OKz2SocAym
fvb7P71KyaOOr+VIDPMKvA6FjqnRv+/SzxXMu4pyyquJIlg/B57XZWWKGpQRmehTgXS1oNIXdaas
tbkplBNGc/5DNrWAeYk8bLJE62n4yx/KknBjTK0MwkNCjQFwjC5N2UXfmnJ+c3Vg/riFKb6HJNLm
OsBcIvj9mNdZSu/Doo8APKbh6NZNvJanIshPsSVGTrn2IaRXhgzaT0wLfxUn8YM8PVA/oYXWU0Zl
BkaLU/5qXvpjnQo0Ugzbxh0Mxi07udBSV7WoswwxI0AtH5A6JPU9Y5RlbfKfFEtmv34KgMOnINwG
AQYEmddSPwaA/fsxTEecCye/6zJKsTHSV1CBAfjO4GtvBLt+66J9YJJ1/13ftr21GjIZNwPqR42R
M+OGWWfPP7J8/epLKfrnmgrW3fMKku7zXxQDT0gA4etfUPW89MdXeRia1ajuaNH7uV4xnUFc1YE7
60f9ikb9Ckv55H4B9aLsqVdk2MtJKmvWv5q//qyj3aFXunCjzXlYjdszNjjnsKShIUGnrp5Ea+HG
IMcr/1o63QoA68I4PPXbdOFthlWxrJZoBWPzbKy7xg611XncPnUrF2L4Qqc84JCrH8K9dXMQ9L7d
uW20TfZAv93bXeloFyojqz125jZ+LjZMdnfcVktEvJyX6WB7gjO2R+eoXD6Fpr2fTO2eUmP5ZAor
/TR8sKJZckCS4HcaaY7sU8JZKbrjxXaT/dPtrgZgwUAHoQO87TEE3TAKvnBuyJBzcJd907a/Yeri
QSBtR7tbIh7ULcH+Z4AlrbtkxNmeewHkkKvrnoPioKYnbsuYuNV4zrQPbs+Ac8k4biztOWYcjeLI
KbU6lN0RHJW3RYWrt4MWlCisqsZukWkdTsV41uEuA30YNygUMMg5cuzbIa49J2ak3p27FY9EQpMf
sY1wH0drRO7ab0pF5CwMfEkh6uDv0OEc7Eb7xnQ5DUCT5QAzeYEPBJ0C4llc1gg3G7ikBfDfYYGv
lrrKxw0ISWrYARKqiaOefIT7uh0SCAl4XUi0ua1bBzCNzQcqAjJiLRQD9bX02t4c1mq5nXfoUC/L
6K6rcU5RKDRsg3hlpEcG/9PB+qMEqx5qxPOorogfUWNz9AkuqS+Dje4h2rwA2C6eRvq1AxIaVoAI
O8ONxk4HanfEp3qBVoB5Z56KjWme4tuZHsvhP/Upc2SXeCdfKP9pqATE4OPc6HEY7OBROSGMDFrQ
zmFWX9ODTLnl4G8FrnSrgt2+Z4YJoroz30VM5FDYhKzu+u/iOa4X3LD2q/Dt9JW7kwyPtytRcWHJ
2F+8Nc648u/bZRDZw/u6uhdXDmjfao8PTXmoJ2LuV54hCLsByYvJWPyeJoewQ2klekSlq0RKJSoO
4rVZYA65BG/0fcOQdKnxvEb7mB98DCSO6UOc74XNNxU4lMVe2k2POY+8NnAm22hEjPyGeVlPiwaP
CK21dhJFWTLE0eKt8t1/K5z5ItuHbzSBRhNWorGBK74MneYOh9jPHLvyRyncmLWbKHY+YBMO1k/P
L9YkpJffS4nrFZcqfeHndbnAGZX7oZ4qa+GVS566xBwbo1GEvOJlPpxojzyyxn4at+KHyx8BpDvW
qxSuca5n8h7bUeXQkOJxnX6Dne2RXrxKVFbxqxwQDKRBLuNvHn8OuIL3JrdJIar5gcYFBtg3pkOi
zDCad+l48B+5OHbJC+HzYI3qWk8g/6lFRwrSvTj2YmeLIAYIaqwFNKYqyBruVAFewt0gfwstc/nm
jZZclRtZAie1970DjTI2lgqMeHXFSky5OZmdWW3j+S5Nbk7mQ5HfW/lHo3wiwIQqsFOUm6zciACU
SWyVK3YZhHuhfKcoqLIDzbzDCCqR9y2D+xasdSq5UjespeZNuZ1bhSEgdgPFBS6QTawo0hdRRJcr
O8v5wbwbpW2BwKjAE+mo3PF+S+lAZmXTMhfH8Zdd+NnnEzKU2SMSK17JQGzJu0cuUFuUvJPRCiST
sWmoNNrqhyktBtzfN814tl7NE09YLtfc19Z+AylxqhfHwL9q7vDBG6yDGZtShkyIqL2t0W8wQFKf
OtV5Uy7A7UH1Isi2iPZjQvRkicdhuO22dabYTYx9oSlxDFfaNh/E1Z5J0cTIJuqm3xpfHE5lnz6S
ZxrQGrCR8uRKPestx/L2TvgqSdS98qpMJJ8PcZU7qMaXazViTH5EIOROP6GKPYemoHEp5BPolS2N
kDPpt8Mztk9H7gF5N7IY7qg+N9JS95zbaVh18sK7J3IGex4cMCzultE8cAoqG2uG3TpoGT2b/WpY
xQMHJ/oQSnvetQaxGbrF21raSu7Uc6hg0Z3AzqeomT4SLKGXTw2VLF8IBIJrMFwz2OsnE6ztllYv
PKjQdL+F14zOXVi1Wx4WaRz5pEuorTsJdCPGpYskfH1R74TDFxo24ge3DhQbDB5pQr7zOk67D5/I
pBB2tWCD+CFvMH8lVM+HVxJXMOxsD779zXgFLLoQHowLyqrPyM2/Ghe6P56j4XKD/LfugwUXnSOg
kL6N+ihiMegS0A/TsYs86KknVNEBXkhb4aH1eVK0DSU95zItEvkmzHZW42XkidK0OFd81uxkz8Se
5lAuTB4HGqYuQ8loM12yLX680fLoLgwbtcRtsaf/Mk88JevCWz/SE1er0Y72xiVhf/QH7pPxyjRs
n7Njv8MQdElQUFzxJByEB2nLQ+LfU/jY2x/cBP1u0sFfcpu0A3ecRa6fy6Lx04W22+k91XYTWJiL
lC50L5oOAPUxfpTveIzZnu75dmcccEBC8o0Y5VohIYt7ZRzo/bQLb1mCdxl+0n66k3l+tuw50BY5
IvwGb4l2P3L1bmfRZmgszEn5JaGSPOuKKFo9v/BjxigJTdpKdoRKb5OO62DPgyf4xI+EQWnLm0e9
ZM+VEQOe6dy1A4J6C+WVq0FqhT6UOwto3amEFYcyXl/Kah/Qob7yQcZzAPq09O5p9slm8BwE/wQa
dO7wXCBgqSv/LdV2Ff3kpnZUJOqnxkrNhxMwXO5wUi4VvOOmX8FYrLZ6v6KZxd+cFp0/h2AqPq6b
cp3fztUHr/XNcHkq6bihyx5Qf0Lnmrh6QJk62DCKEvb8csB12LybWqnqxJIr09D3ioitJNqMx57B
AhyMc/xNLt5ktOddKTiPaEj0d+QPAHzpzQP9JmBms3il6rrQtO7MLcj2wTkccCV0G7Qq8d9GIDvd
3ZrNlNOn1ddI0ss8yUWOZ44B9Ks5CFeg2AEIvwBewza3qj3Jj5ZciV8B8s/LZqW2+i72A3BPTOE3
tbGiqFWIWOCewSLU+n1O+SAGZhZKtnZ4M++YpC9yaCmwcKYgJ2OrZXf90TMezkPxnOKTvlCD18n1
ViQbYHsC1CUBMx884et6Y9zATnPzJfDYDNFWQXf3FCdkFlcMm3KHbtVsd8haSns9ORGiDNIS3Ue/
hfxiBVMSILepiLzQnXbspguA74VAsenVACHCk7IOefaogebcYusUUxCR3NttlaZHq3fUdmoGZnbI
ccDhSA9eJQEVP/og3YczI3Oxc+Xs4NNcGRGrWK2KWIoR/Bm58nyu3kFDXh45sOTLZK7/SNdqPITM
KGnAnqPwnmKxeSoY00wNbF8QRxjrf9Bm6c4ZZ9N2kzVkgg4c2Kp6aQcbi/haA5LqxtqqeB6ajbiB
Ikowb9ahiu7Sij4QhU3fPNZ8vfTmURKhO8INWeqK47ouQa4ur8JDifGX6mTPxCtaQA8Ym5x2D7r9
kDAc8pZBflCDJYbjboaeGlGAsIIEGwkwGXoflhTTaKWHBmHCtREdQbzv2h0nzIyDtuX6qLoy36F7
Zey2kGHS3SO5SN6RQTo9RtVADwJbytggZpzCQLijg7KVQz+gMr5M9tVHX31jeq4LF6p7KfL51xoX
yHvptVjyUhouFKUoZr6xQ43EZGhMQEb1HcHbG1n2WOzPBRlppITXxrtVSkz4/ZdCxkzwzYMayVQm
sO7iEMvqx8jlhx5T1FWQXMdyx60wN8krLqS9sVW1ZVg6frOA+IDBeIzGJoBhwWFs6Wg0rjUD29Kh
AdYlXL5gLzIgUQ7VS83rDunJtBm11ld9wjrH6KMDOV/kR6gGH7xyWejwEocIbYrsG94FxBAw9dCh
YCWlE8h3Bb3qiXzTQD4engTZoY/6m27K2Fmpg/SxcCCY8HB91a2jQxYuPWEdSzYI3wPJR4qd1UUM
7DF5pbgLPGwNkyj3VyIJRIYuCQBYbyG2aCc5kEJLR6ck1pGu1TcYkjUdIP2+pFB7NJWz+FJAdrOW
Pa9ysmibT9PyF+dCcH2EEGF8scI/Q7BKm8eOSrcGbf4ZjgwcsV45CMWONShoCI8w97XjkK5uylIl
8mM33z/3GrYOtV0tIWtV1hcabIvhpdFsKQcht4WTBlEM8g2sMwguanOp/RNCNhTUuRSUl/N07TF6
1pdG5sDqAnV9f4VlufKP88BEZtaGVaF15MUxrpbmJl/ew3Cmw4O4ZgY7VdyFZHaRE4q8dYvCNL1u
AtS2SfehwjDExWfx0yNJf23UZbRL6QYX6ZPQrADT3+5vaybd+Hw0PmyaTI+3YmjgfFh3FHsu0HlI
DKvLEDByzZtUo/ZRvILbJ2ncogFWe8ycfPxTGcNCOLO16+2io7n5iRJW8nh7VVFCwSMLWlR4h8xX
utCuFgjt/B2d0Dbd5FCeKEbeoX+ntEvCmPR621vXupDsbNIwKMG8hxhiKK88ZrXdBK4p72818aXf
En9oCsaCPfGsY2VdQNyojyWF9nI3tJdAO3vd/Rg/q62T+YPr+y8KJ0BGdwZcq8VC0QEd7CVstU7x
x6gsm0v60r0WMVP5yXWdKLlD+34Z7IflcFtY22pPr4z5O7yd8p3//VN8kh/qM4UYTBWiZEEyWm9P
uGQDe7ipS/wAe+JF6AiHRF4GtQM7WQJ48EbEqDAMFydvNpg+QBewboK5tMfVxB22k4oYepu3V3jt
e23vE92ceu9JREI46AwP3kz34K3He+y5OuaWcEw97ki7QV/Y019BL+Bu4QTGFu01xsrM9+zRf0MC
+SwavFP5RoUAZcFfIGbSmTvFo2cuzYP+QJLFgZIAxELVmGFskYSAZ4FZE5rgVNpJ3FFHtVZwtmBJ
ku1YSYxRcFISFmWMKinJfYxkGdBbJ2G3G5INZQz94u3wpX+Qm3WBH56LFjPULP9ENFVfokO/g42h
rGE8gSRfJleApTh0+4QzFIYXwk47SUsy3kSFiM36fZZS63wDMi/SfOzyOd3gkRTiP1e44n+xdybL
jSPblv2XGhfS0LijGdRE7CmKovpmAgspJPSdo8fX1wIybyrvNauy9+ZvgiAZkkhRoOP4OXvvhc1W
7ObcrmO5E6f2QI5ZdXnwz0B1Ts6tRkvhyrktNsW1Pl4ND2QdapuQKtQ8Zd8D27vbalgPj9GGYHIC
UadX+y14b5+IBdPDI7x1+BR7Vp8b/lggGgF5ps1MHOCy+mLcYwIq4C6eC/O6cDeqfuAPjdOR1eMK
Qzouh2jLaKvX9ooQQvTpw664QV47r4kYO1jzzyX08IOzqV/jF1ZRaJtqE+ywwjXWIUJ1r64LEOho
hjuYp+9l9GhHaz7Fxn0lLmN5hTNwEgfX+KbqctWeGkFX5EUDx2Dzn4GdVkDf3tg6cfmjQiCjg1o0
KxB9KMgwjITnfwusZBpF0To+uRsCJzYBuK0DhK2ENfM6HDA0wqhYx8Ehw7TgYgSB9bVqT/2rgwSB
mtZ9yU7RLpMueIhxp17QKBSwNFNUsFfBptSuGWaxq2Kkw6jNRRg0m2vaO+GuxxsT3yuDGeLu7Csd
Mg2elHZvYqh0dojOGQw+UW6yQx9fE+yR+KZIM9443mUy7mj164d83rOjJNlEPAmQWG1LN0O7Gbe/
OAtMaLdcBXaMbcb4HSNEuiKL+Rzu+9+M/tg1wQp1mJtgdUw79p7OpnnxsAJdeVfRc+sg6d6LmwKe
5Lx6B09ARFmvtsNr8h29tB8JXRja72vjU9I9WXt7vNY+SJcRXPkpGd8BBYL6sVBMsI4DiOfXwft9
F3wT6ccah7qAiuNkVGvG4gygzPpEO8CkjRJuqqv0wJgJfRDtAxRAVAis8ig64AfHr+UDWLd6h9Nb
7t0DRf7DVAEJhNQzZ+Ju/fJXcQfDFSCHnVzPeMNp7Z2xAeOFyvfpi8u1qicpj5D2K/93jCo7OWRu
e6otaa14G3MolsfojTQ0OkXWvHsJnzuM/PAwcMrfE3AMNWj0qrfymZbqZxPfUWlpu0xcSDYIxNkj
mammJQyZppj2LB3J0UP4DKayO/Rn48V9a7UrXC5s7yGIzi6rh+bFfgtZRRmJb4uAJH8AbsM+iHHv
o16TO6QC7RfvALvA7+xsFl8ShmQjTtb9QD3x5GBr7m6SXyb73mAzcYqQILgldXjlqw1DgoLx8kv5
UX4Un96NPCp29vQ1bpELoBawqoeUDzTWKmiTG0qVr5iwWmDs0WW2f3N2RHtiJ92dvB3Ku4D+wrE5
6sa3f2o+Iizb5Wauym79x9zaB81tAH8TM+tAhKf/VdW4MzEoZisuSThVc/PJjZqrr+bKIvdzH2CK
y7DlOhttI1jcrqgAWID30a77wD6MkYkdj7UPsWRcD/tmP6BFWM3vI96bHQYYVhPvjO8YsHRxTpxX
8GnuFlYm6XZXiDce7r1z8M68KsR4rr/pD/TYnn8xALLn1fY5fKGEwtQDynKF9656ci9E+mOgwy3J
st8BvSbhnr74rcVKjt+P5iemY5N9/C67kS/Db4wJxbt1Xzz5hxbE3Ut0HB45E7+q+NKRAFjFzyI4
OvePYvYVflZY0oHqnPHkQWfRzsmRwHIsUJwK/gXTPTDbXQc3dqbzIlm8uk3CPep4U38lkQDPM8UZ
3Y3EvGt6f5/0h8Z7dArt1GjBhewsVO+k9dNZnm/21jwLUiM1pA6cPugLCwZjB+5pnvuMreYg8OoY
ffSop5fHvCq6LtHx7JJ5hBXOCmMkEjRkTEVLMp76cfXzP9n8NT93RUD2fqw/NnoOp2qezi3fvxyW
L22WtKqR0EPUlhXrwL9/f2Iq4xD0x0gHfdLMbojlEMx3l8f8JZMmdOUvD83QnESRzSyDny/9j+9c
/kMWYEZ+vqRAZ79Nk/pBShfxHxJjBrX7xY+xHIJqzr1ZbkoG9n9ZNdCG18bGIQJtVw/gmmf7xnJY
HBfLT/95zAu06q8f8fM1WaoicEbB9ufrlu/9ufvnrTAL4dfMv/zP/yQCn3xVc2n6+Q/XaniS5T7m
K2xKZYlhfX5d/3j6P19YjfBJaSMfqzqggOQznZVet0EZRfNr7uFG+bjtSvAVqsoOcVftpXTCLZN9
HLFWdROQWyKjmN7VZD0aCV5gq3+ogQi2Jdu/xBIHjQThNXmSVwqCdNNwabdD9z4KNLgBzU0tzHfP
aXZjjo6y0WmjaSDBWusltFS/shhZeJqHYETMaCBNAF0y65x0arByUYxvODMMOsYdRnTCinWFrCDx
HW9vSWSyYfKS9jEEx1oeiH5Fg6c/lovWJ+nw5YnhyfKMOUc1fuhJ9Mh8yjO92uTduMa3asbehtDR
U1Allzh7DQLqFLocPZs36RJCUwP6KuD6hn2qtuCf2a9Et2GdbYWB6dyygsv0i1zEo9MCWZGxRtKf
eioj7ZduT3e5TLZ+8NF3FrOgnH0zC45n3k6KlGI0Ki5TUmkCs2xunJbMTXuiqeMT4I9cdDW4+QWp
GcG3qgSElaCOZAfA9JWrCETOIECsVwoaOkXfaTdheu5952tsBuLCS/M3SpIbPXBegwQJq9lOuyH5
NIxj0Kefea9IdM4nioCwRr/afoe5+8EYOb9udauDWDiFuzCKtqW2nyqkiVKynW5MZLpN/uKMMbNy
A57PeERMcsgy5iyTfxoi8x7Wx2UkBSfqFeoobFkJEyH80KHebLMGVlmPizJjufcVqkZhPrXernMf
bbJTga0QKCCnnWG71wE9z0a+8zZ91Ij+DC+9Ncz4Q1BtpYM3kKMB/B0fd0nXI+M9s2Ljq4zbjzrQ
fYYNgmqPazzJJi3v2Gg7p8YhsFlTEgja5JJEYwgeZlbnVSSelMNdFZTic0oYF/nyHuDUa1Yq+qAe
mSudlaIzyr+MgCzusNWu+xpztihyqCPObshog8mWPZWY59QUlnGsEWtWxb+LbCVMR18HWf9Uulxd
x0bO5K56OHRJfBrQA8EjHda1Rn4IGILyHNX621RCsaxMV1t3FvvJzHweWqM41Nn0Tk46S4ppoJUh
6wIZgLZGG/jGXp/pE0TPFOVlpGaKpvjiTNoYRvPs9xiaR/vWZyo9OUg1Jn14GobuukujjbIBXLtd
RsKMfjM6wYMT5iTcWZjZPdofFjk3w7PKaOikHpbLmFlmaTbwHCPxZLXucFVJ81f1qVved5Vk3SEp
eLuwiXGRHa9NafjbvuKHe+PIxavzwZzCc9GqgbAgeTQAgUy6v0Xh658Rv157cfNl9B6+LTYPuFKf
UJMrhJiob8cquJk6+cvOkS8MBXU0E7Ep8zA7K8z/zlj8jqGyjD4+ukQvXEzYZ8TPt0aVUH8oqAQi
8L99q49PhEhJg2Wu0oejTG17Y1hMt8PRAOWmvHyVZt+KdPPG67mKu+6d8muKjJyCvPsW9fSA2jlC
x8C20PfJ8IuL+Nombj9q2V1kZg88HkUvE2uGHakLMrt8To0MQrCczlgcn0M+m7y78jWyPZDCGh2Z
SD+4wcisEmxs28bvY2+8dCHyL1M1wU7X2DETf4o5YbRoD4E48ev+YNX2jXQNAPIm5vxRP2dhSqXa
B5fiq1Plb79hziMZQGZHKySHrxKRswoduEOmv2pt+C1mh7vYkeZcEjJx8cfo6LktPEumn1Kj7amx
9kCPIoUdueQlTKt3WdZPVd6fec/PkzL3FQXt0MZMTTX9JXBpeiXeo0+2czZNO60sL5EA2KflXBiU
M5ves+hbDA9WMQgyg2zMEUV4MYWVIA1O6cjr4GM9A1stCtOVJjsUXTamfZEQA96ln1rhhoirm29h
096qUnCGIvlI5sToxgo/XDXFB6TBw7Xjs+Vn/U4riKRlAlmENWl0moe6jb4b0uYvBnBCNQWo1YVH
ZMV8FUT2UGwzt4toD2JNj+vqNRnwHtdNfmtdLDohGjF0QfYlM9Nc/bYF44IqfEubDxsi3EroAEgK
AuhWBrnzCPWPZnan+eocDFV9Rl09q0ppqBvFyM7GV3u/J3jBb7JnLWw/CPslbsOcR11zr04oCFJp
uuqLnFiRsX+K7IncMGaTyD6JjUM4h3uVfj0CdnOjpSTNDg68p0IwBk404mHomJcNTRAXbe9QFhcr
Z/aFFBfUut+/6IM3EhXhHlThg6scSJQjJ/xFV0Tq+HrOWds2NEJU8qhP5mdBcH9Rt0cgNUNAs7aU
VE8p4hLHSFAQjGQ5WjGd9IbdZ0hHbFNkYEc6P+0OuSB6vyfbgAyI9uRYPuMmnTFD4HtoTYZ0D/jK
vwnmTKcM0adjjZ9eSndKr2kZZRkt2o6GfuKes7bw12HXEgo2MCfJ82Gk0jFotJf5fVtX9bYTZIfY
NS0A1zzqPoHxRjQM68gnoF8ZpGQgDtvUbflpJPb+fyxl/zVLmeeSM/3/jrOeAav/7idbvuEvP5mn
/2FIx8FkJixH/u0l8+w/bGHaBvEDhueYtiRE+l9eMusPqdu4MIXlerOV7MdLJvQ/AGd5sPTwpQmQ
MfZ/x0tmYGz7dy+ZTpA1GCeblG1PR05qzVHXn7/uozyo/8//Mv73mDVNlzuRe6ys5IWLNQIR7Ex1
TtpJ5RWgF1DGmiMTTY1mRYQKNiwlvenR/AXENCLxDrQSkDKcF1N3Kt33cIYvWeu4TqKniEwLCudv
xG1kF8y0JodpDvAmAcWpJSSWaHvAThaEp6F0retSV6cIC/W57Z98pdOjyBMFwT59NEn3vhsdNDQ1
a17Zk6EbRBEqXq3HG+Tz2endB1FCZlMNhpQEOQTpl6dA0e9Q4KnkDKqyZuG89EVDZpi10QqHGEoD
9F2egGtNU/sl9GL9tjAzkx4z+NU4mM7SMdaxzf7VL4V1V+X2l2PDrqvD7iuSDf1jJU+R1wwHAWuL
S36wddKa4a+PDFsUlnYtxLhv++atjyztHIE/6ZDer2QPtjg3hqeEvX1piRtTtNmH5dnXhPXug2Ia
7wY/14lcbQ7EhFYslsmE09uMdz5oYTA9+jbomHwqyGJuBWIsRRPPKnHbQyKORLyqvCFad4zxrFFG
16p0oE1BDcV9Nk7XKrH2Ij2MTbBmc1rvBrn3ZtiZBfXMm/Fnbjh+2DMQbZzRaM4MSYNIcRYzNm2A
nzbAUROqfhpNkgtbH8V+GtJ08+Xvaoav1TAsjv4MZOsXNFtHR26ccW1FcmlmfFs7g9yM6b6dwW51
sYlnmpohSbVJI+cawKxpQuPyBkJvHPSebADEt2VRAft9c51r6hQPmnei6tvaz0mTk/rhDTfpgFRi
SsMPzHPdWpn6UcxYOthcZyELeDQyGvZR8YUGh+FWwCUjYay00+P2LXcA3UUz8q6DfWfkvjyYJpAx
+H+02oN0E1sqR1Y3O71kbRFxIVddB12vAA/iCK6JeuD/NoA07q3ZL5DMIL5kRvI1M5yv1Jw7OeP6
urnbL2eEn2t37zichn0qmpskmAp2RHg/ir45AF84SCcgSYEJ4Iicqij8l2K8BRIX3Nnx3mK0ZYR4
JhJOsF1lCKad7qvUrOl6VC4bZyhbYL3vMOFbNx3bplNsfAs1pGjbW38jc7bdSvMZeeZMyB3YPrbR
syOj3qH9rF9nomwPpacgGTd0PbEzrURiC+qqzKYd/qkNtdp5XfYWjE1P9ZiCEqdlcmQyYnoOxg/T
h1ZV0smPKp+zbmQak5GQ0xg95Y52288IxwyWozvrR0OdVqS+bjtgHakA+mhkAYEQdr/PPXtrs/XD
uYoBVLiM7o0A6A6hFehJa7mXTbXFow+logMy2abEe/ZpgMgjeW1muz5EymAATTm+RwxQQWzS0WKz
rnoWLkLyYbBXJNQxVpM1l8/K56yJ83djktG+j9EnhBmDCtNMN3pR36Xm9C18HWZbdh1ENOfhi64j
qZPUAx2sIGrV9DGf+WO1H+Lsk9dNoFHiHMoCPE5e1cxdAWZLpyiYL06rAtTZumjrEIba20CXPfFr
bVNncDu7yd0MeviUsWhf2WPDtDVlFEkqB6lbNc3Ne1Uw05r8NllLe0jO2n1QYYbK8+hglumtqHvy
b6T92YXhtEqhg258u8qR6LPhH5PWPBC1TN57Cl3Yji+qxjTjpUm5EZgz8wZ50tzY7+0Zjy5ubY+w
6BhC3grLpr5q/QQgjhZuvQpiVpO9lpNKtlyoqlUWR2wg8B6IajrVJuKStJhgzoy/ZQBAYEhwW5pB
sM1wI69HW73bA+ePGPgtK6Ja4DY7L9kXXM90l+RqOihklNgPgDkX48mLiK1po/yzGDwoTE5yhurB
tNpotLXeMV5HJRKFvOSi6xkgqgJ/VmYyRjFlSRjQ10SRvY2GsLoqBh1FTP8FwAQO4uBBgI2s4Jlr
7hZE4GVSHjLOxlCMOsdTHIesSXn2AbLnSdP9a6PHwxJIarCAUOZG616qoUVPAI/ViH3MC4ZDlCtD
lLQOHgDV3FddLrfTYJHLKCRRmG3FPCHsmGZi8Rohn+IQYdbi1Lp5i7q0ex4t1z+2Ma2R2iTHtx9t
9HIlYDu/FtlZdxosvSZQMFHX4LgdbCCFmC5+opqN11Ynw685fSTzC0gt4wW8G168EVJYxDCrKVqm
jYHjHV3B6ADUVUPXHj6M6aHRdyoSpYEWmbvQbPZiKsFoETc6UrLqnkuztkYFloezmbeOibmlf2t3
7PhwPFbrzmbyWWLeifyea4I7lFtPS5/c0U1J6qyedB1FFxnl4YbI6+qqHodu3eooom2TRLZm4n1T
kzH7TIv0DM+Fxddvtr2tCMctT5kdiGtLodgJmJrYNR8TORTxbZ/iHAys81R6/dEEzIQ1nrl3lNE5
ifad7yBV1xrySD3aIFzZKzKJMBSUzM2oWnDnYB8bUPNyRZ5hZkV4F+kOSgSRrxONOCCnyfY0ivur
IWK35CrH2xkt2oBUIxIwp7+COZAgxJALcIT7ABohJ4LL/jg03Zu2FOZePWgRHabQspheR8Gj74Sk
chGetLP9slv14QC8uGVMR+sklbZxkn5FKymO5Q1oN1K9ym1VaoQrSizQaScPbVIQq9xj7+FVZrd1
RBngJXKt0bIPUu3BjcLgoDcEzWmajWesndITlt8d3YUAfxje32qo0BTOjfDFzICFKm4fGuQPTlCa
+2ByDLKaU4VSOBjl2i/teu2HzYQjiMSeVrm/zWakcWMeFhb38uhyS8xGhDna3dEHgpXr7mFADnV0
WyyOFSxZzjKNka1pE0cJdA85gdkc7dJ6jxN6s3FOG9MqLRwpZbrXaVVLvR2Py2FKW2ODt+JXkvWI
Y2X3qU0+/f7FC6Jn81871VEJzJOATE4tydN0jQacYCIMULNGHkOdNslxlsEYbGqXOQYETgvVq8N1
IJHsh7V5/x1o4waLzEdDDX4VJAhhlhc50Ezk42iTJ+pH4ji0kk1iBxDFqp9UZtP8rHVUOerJT2ZG
7kw6WXKlDPRocUFm9nIvKN0Trj4GlnO+1Bi1f6VKmUjg/pEvtfxvJii5yojO8xwvtRzqv2+NpqUd
kGSpzo8QTxH1U3j3lq/DF/T95NCxnuSApRgiJmDiY9SyhcTr1lC/bg1RXpaX2yM924XoSBZm+0/K
mbUgUn7u20HooDqwX4a/Q8+6MkjzvT9/7IkuQZ62JMp4qjvQBlW7eo5jEd1MQVhu1oK3NwFES3Yv
5hndeDE6A+3/bLqh0a0hcJxvppIEu2qqYKrPFp9kNuAQ2oLN6c/j8oAhistko+cEJP+2hIVxfv4V
b7bcXQ6WB0plMTUJPVvbYJ8QkTPQMXE0Hq0Oo5icD8tdNSZfOlbuzc9DSYkxRHgtddbfCXByeVuW
96o25UlCxdqaj7lqpmMolTj6E/Nsd4pzrlJmeL0c6vlW7X5XLRm/YV9A+9VREiUBe5Qir7rj0A0k
tNv23ted7vhz8FTSH3UI69vEm54yrdSOZRhqx7Sfz7mIz2dF13TSiL1aDm7nqI1OuleqTz2xnn01
7UJ8O4t7yJ9h9MthcQ/9eSsXuHdpe4jNoDVvzeweWg6OkbNcunZF0F3H2kfTgVUd9VFc8ZvaUXv2
lQp2IBPpy9Ogvfecftwu/9nNH3arQmXeVAPhpMHEdLudXWF6gcH2x5yk5mdbHErG6DKXXe53TfAc
uX2wXf4oy99i+UN1iZVt7dx5qC3QnyRKhtgL8W05kQEHfc7m+4/zt+6JNijJPmGMPmN+5i9x6BNR
Nh/MtmIYupzIA6sGSs6xqveKgsBd3hCu43+9Vcu7hHWeILQsbsMD24k/34Llt1x+XwFm9Pjzm7Ns
51tXEV4PobDsFNhM3fpdpC6N4iFH2dcYdwY7YkcA3ZWmova2mJKTdfdWk/Trmh123Aauwlg8aXkb
QcIGzmlOE7I6t/mCGue6SFqHtB9fFYDJTeoGyAnylGmX8rCLjKjqfg7DrCN0DIIEEfV5AgC2PdHu
RJaiO8WwMiOCl0M6jUgoK606m4F/UTZ7Ny3kQk+AXxAbRBSY9kHU4r5oigf8wFwxmbSLibRxbOUI
9dHCe/nN0N3Eef5pOMazHhggFDXaZ30fvWT6cxyikUjd8jXo8lcTXsoqtvgIGFl8VmGekvAw3Omo
yYoq3vYDqhIyLRgT4NO3O4uoCnaepLmxtBOe0ToNI62JYVOQtvveHyl9nO4xLs3yGiDuTWP17j5I
w6fKGAn1pVDVRQIjA2spdG2ur4EOVt118p1hkb0xDuDh3McYBClTquja/dDoE2zGjEhYkBr3snWp
vtzuWAtxk6rPwbxzp3siBQG3hhp61yw5hXL4YENC71rTzlrLzNwUwAvIBVn7Lo3JJCOn1vbBaATA
KVJXPcSBvM3Ty+gmv2lGEw8/kj9KaOOvuqVY0UYa/XqbnFw5uKvB6fYyLu9ddSALYleZxOIaLunA
smguiQOfMhwwrApSXP0+u2kLokxm7LA+PPsOY7smsElVpExVio+EwVyUUUNIzbx2yvLJhUlqWDgV
mTqrlZtgP2gKbO7zQPtXLbvH2nbfO96EKURx0PY6J6ItH1SaAP/S76u0QVg3WptSTZ+JyZ66iz20
5H19J3wHGz3CWsC0WDRSpDWDtcbn+zT6Pqo2ryYYW34pZal1awFnNEMHhVB7AYu+CQsmTMN1A4GV
D/x3HTWYYhoS4omxSMxBnqqYrAJZMPYKxcqoIgeaB3KHUq/vs1JDasSwk74orb+PyUzuiVkguD+x
b9IRjaWb5Cca53s468cGbEfCQCvpkuCqE8Nn3hpnjKpPk3IeEsN78+zWXzGqX03FJA+6hX4VTv0l
BSiQ60wik76/oibdKbt9LYrsnld5ZXQ0nQODaW6OMsUXKammVg7jkpkdnZJZjMW1zYmIXubPEKB7
TwWFI7nMe6MjfdnqbAfVOBJygYBaCjTiVuZdoqF+nUYfz4OPrBrCoQpC/wp03KExbZRArtsiYA2c
q2ZIEJhHMyxu0t5UTkCRbxRcCrAO9V9OUTtb32UoEVbdLx2tntK1diNNxo3NxHJgtwZBSmlzaWuX
+KQ5AgSRQBhQK2tpBCfCeKzdvFu5mOIJSMjWsalIS1ZMz3jXiGKmLccsrb9u63pcMyzZj/CH8SM3
A3NRvdq5HfFMcf6dVjJadXb56goT12EHXMUwvho0jKSrdOeSEuuKwVmNS8ZLyanHThN0KKdEiC6D
PO0kHK9Jz2RK1e2sBC96mYXeXk+IY3Yc7Rj3lXbSzeAU6gT4Br0eX7BYI7JXgFgk2tqQwNuCeR3d
eFSXKRRUWvzfVBYo3VtwHnxGHTMwjkP2zCzsjn3xdDIETiMvo7K222+r9TB6VTQklPVrkEoHMqG/
5RFk8glxfesw7ScC42pwiT1ord8iVc5mIhhz4wb9muyb1SAw2Fguxjjy0H2CU5j8msgHQQnE/OxS
Zyzi+PkTIN1LndONzRLm1nojjCMF7DNXDUR1Po3AMT+RBcRWzelPRavfoyf4sHULjyTiF3KJNPvc
pPJW99BQwQlDzp9hKmu6fZd0aPxC2gJNZjHqc7/J+kErbhtyRZBXu46dKF2RqMUos3yt6VifWNbW
0cBfUwbqm7bHuFVDubZEUu5133+oWIOOuVd9h2nPvMrn8pmpr5AuCsbHb5dUv7WWnwjCbTaBSO/I
rUnWMJax+GQz4KG9FRX0VEEDgYVsmy1W7+a17dwvLundyhqYDOKyBselH+L4dyLtcdPD3z7ZPdfG
mJqsFRZkWZfM2WYb14KMEi5pfJBqG//wQMMrRotfzHbZTguOmb8uXO9idC3hGRqrDFUt3hy9N1kG
3Yh6VPtwWiUxRrooiuZIFxXdq0RmZzvvkZ9nNpPGtndWPJOROpeUjfWqcUuCWkQPKw06RntT+MPK
EOJdDU5Ondn2uyKTe336ArEeXmWGt/UK8m8s5AArl5dWNAjuTPrnTJXaY1WEb4VeEe6DMLvC5971
DOumerzzJaD6IItIHx8CrMrRgPnOuhXtFF11FSKzBJFvoRtkcZj2fR0jou7dJN5Xcm9ZVX/SbPcj
9OSNxi5sbQskkrl4zBPAsHmcODRLWdCCtrv4KDtaVe77yI9XZjacx6ATNxZndTT1O+J/x5Owesnl
y2y34TFBAgSmhnReVomVZiOiNFIG5lMRvERykzU15hMoUEHZXglp3Aec+incrtTZSqf/TKzksWhv
avJerjomCeuU0ORV15rsmTyycTKi5SPbvMoxvDL4ii5jt4M7ph9pk+EC1PGekS+AHVfZdxEQ3TAb
23UqXhL621f1vLdYDk5HxnaSY/TJy0di7h4ZMzJjB7KAwD+mOVQSsruhFxztYixVY5Rw8Q++s8Ev
r/1ekN/um0SHt/a8GA57DZwKl7lVErbemTkjmdND/hB3H1Fz7ZuV3DSUREg0fbnyLetJNUzeS1Qm
jZP88nyEn8wi1H5Mu7fJGD6omzZGkL7rGCZ6hGd3flysrY66RUV3VsrrqZ3+9xCKA53Kk5a54Cec
WTghfkk5Ih8kfoaN8mHS2V5FTfpFrNt9USETbGryz634ozTFx0THY102gLYHwVaz5axzXe3GjLoY
KSdhKkOLwJ2/CctwgtTNCaqj0lowT2koUA0Wqx5JAfH08t4iPWSFqmojM4u0Wu/g2wSimGlMNv40
t5L67FkZZrFpnbqkmWkdbCvLaHm01+NAAmFoi1vHCAk0c2NC/TMPxnpUYIpJyQNMUNewGwCA0RHl
MaikOoW2d5XoWbmmoVJvI/kr77p8reufVdn4iDFQBpehuW1tbFyl7oFvyRGtYEqZkWTEtvERR/8+
N8xbYzw51Zk47nzjqeIxSx3F/mokWcAA49aMqZ6C3i6b43Jfr4KGVhNbr+e0JkVFLX2ELIrb43L/
5xCVIcuFZKXXcgdSHR6R0OgtaNJ6uB7nn6DpPEG07NlczjecX0c1P1E+5HfMRIYtBQ/PMD/0c+iQ
d2HSA6BezE8aDzKt950gykUn92fK3lxaGYQzeET+OeCVh7HtjnmTM6PO3Umu4qjjugLakI5AgAix
ZeqAfpIDL+CE6CjfLY/r9ltsivEQAaI9WjP00G0pBKdRGus+KBRRyfiKVcNkZLnr2A1RawVB6zTL
qmM0NzlCvcrKPWLGq6AiN45xFy6afML6KV024fOBzs0/D+mSP25OWJPmjb2Yd/KDb90bTUqlFqWP
sjfVVg5+f1wOVZkPxwmhZxwRmO3PG+c4JnosnA/LrZ/HCr2/ND1+KuXgzsjnHXjgjwgwAArjIZ3v
/zyYK6IiZIoOb44yTwH1qMQu95pkczQNZcjV3WdYpGQMH3wmLaZzO6vKXZQLVYz5IY0RvbVMt7SY
77NnAmJZTRgw51tiPiy35q9ACdXsLQ8vRN0IRYrKxbWc2e/VosmxZkSfbhr8irYSKwo285jZpgmX
iFtdXAUHh8lnV7vG0U96ARKnJ7vMUcnt8lgcsHIutwzEaFd6a9PgzNsvwyJMPZcV1YQWYgz2O9J/
qo/lzvKwIDTukPAXQ+aK13E+qL9v/cddCt56k5S4vpbXpxWDxSm7Nmp+YX0Bbc6H5eGxafzDUNy1
9YQBgm1Cguk8Phsi5C4BiyaJXxwSigSCaywDJQavUYyTcbTnw3J3OdhVg19D3SclV2JyDtujA0xl
flf+8SLmu7YrHYxp80tY/oeYR0InKJnDPpEb330UlcLNM5arNiwD9lxQRfSXLGCzMjmIT6OQMIaY
IDk5OrgWBgjtuCIsVYoz+izUeQUtba2jm137zckwSUsb3PhXMqQf1ECr1Bp7Qqoye20UEUr2/Klo
OEsS8vrCgsyKKdHhFIytTuwqb9eQE4Hoj+wlNIaHXVRncODGamuN4rphR9MMudwlHT9OaeH6W18P
7Dd3ky8iipPgmqav4pGDioynwui+tJTfwO5c+E4x0u8R7TyTUs7czjkGcwCZ05EYquHCqWyE8v8j
GvmviEZMQxr/3xzim6iui1ZF/xSO/PVN/woiBoNOKqpYxCHmP5Qj8g/H8eCOu7Oc5F+aEf0P2zAM
2OiOa5m6NT85P38mo1s2+HNh6g5foLtkEIv/jmbENE39PzUjDnsXQQnlsgpZkNr/XTOiDDuu2ioI
j2aDnVkEdyVNQ2B9NNqWNXBMMHDIxN8t95aDTfas0vV4r49JeeiM33Ju1S8Htxhr6vP5vq5cSrdm
OidRtvZFCFisSe197Bbvje5T+Ae5OlFsrEMr+7JrfANRrm508CNR5/WkwnlsMnE68O3xiczVdYBM
uGNLe+tnVbQa7KA6zdvBXPU4Xj0mOqNB/8Ntp4duNFiGpumaWp5PS2JTwGi6JAwsQxCAV6JmdFiz
L1orj6BOesvJbZIwh3GOlfKmF3SWOdIXInLSU5Hwzbn/UZe2zajHP00eUT1Ru7XrxLuyJ0K6ioh0
E9Md8zW4epslnqurKf2BPRgtkEGDbdUEHkaQQ6fA9fxf9s6jOXIkTdO/CGMODVxDCwZVMplJXmCp
CloDDvHr53FnT7GnbG1tZs/bBzQiGJUMRkD498qpTfUq82AZach0km9TLjSHArEGIbTz0bSihzlO
fpgpEMXYZWgVGvHHtl7C3gSdRY6+740l3/de0m0sl1zRNSBwDBqZVKKsPK2N/NqIEuQ2ciGqreUw
1teGQtpjRnmel/nPeWvhpiWWL6VHbz/YDDpJ/Bg0C/UFGXWVXkPDKA5Hp+1JsRrlMSCBl+HmAfRn
T/cMotxdSbRrW6WYlBYSkaYI3CIBd9xnrf/oG765qQacbmHeP3QGhHFqIn+VOe/YX/k88ih/WStu
tqk5SfQ/2aWsn0ndXH/01mFuJ5jjFOFDRDGpSWXctJDi1hfC3Rd18YU74q4JsP3XVe/s2mFMNmFM
P10e1jOKYSKJgo7hsRxgMyhWoZjFoHZzflqCSoUQEiGU+85LWHbAw2QDOjK40VVhnPlorn5bm9fY
tf/IlRluRHa9m6jJVloHCm95my56xAXhjOCv64pCnnw490M4+rh9cpmdIqo4yKQWPRbnajnDE6Q4
B8ynFVIU2aqVvAQGrPJSER3c2nBphSDEZRiMB2Epx1cen10h32Cllp2NcGxbIFquTK/aT8vOmnrI
Rccm1Mso6qMEn79UPSHpxdOSFEQA5WJ5wGbDvdBwv8o65N1bLkvJqdzWNtZ6iUPPAMsgT7t79uIM
9aNFS9PAeRZ0E58488ZzAzU2Bs7vIjLL96Q/9y3tZk7JXRszmSnzO/KKQI2Dl3it3kxwtl2Upg7h
zxEFcfVz3CzpoaYDOLTxIbXGuJwtz9lY9kI/Z1oe3CS3j6W/C4OJby+hyHMQksq/hNReZs6DmYxX
mUaoPdGXo8uE6sIOh0jEOE5oNLsjCvlHe8aM6KIpYTzeltLhBRVK0tZKxHEos1PjW7ReEYGSNMo3
4eWsa7v40BAALkcmBssOzy5psyRPpQ8WctO9g2vMnu7L5evQGyupGV25RYJglUb8xebltyzI7oUI
3nwZnPuJ6mbT8O9qfHMzpALISCivjeX+FKGB+qgm5xpJzvYubSRCTvYhvkR4jlHSAQPAX3bJAYfK
U4SHAjiKlkACe0mlhbes8MgW2FKOUQmlX7qMxOvK8q//bsjkW+YAo/eQ6vu1b+tzFwXkgRKo49Y/
u4xhTngFJUPB3orxW8YVESIGpvXYxFVPnmaJBRc5LSljQwmsIy9jiPI6X6J7K1i5NsnE2rg4nVh1
+B7RQGuys4SB/2BxGLDVnEtMsxyxhzkOzOTQBCjt/elGQvbJRaRwYPa/rqv3YKdRc6y9hviZsf/p
oIMi7yL8QxLp97HNiHeqmN9Tq3kwF5v8mHltd4klmqM9kQXgUCJHCCD1YqlHW5HKSFnou3IAf/1m
PUXS70+irOVepMnNju3rJGObOxFO43S0SKufhgPanovVyVNfgBp01r5jnZf5oj42Q4wIA0uT1ZAH
3W6yYX31lSI76hUvswa/p4WiefyKvRmNdwni8JZZ+ZTVxe9Wpr+yKsiukUyYFIxKEnT/zR9y7MNL
wJwQzOzgLHfc9UeXdpwvXQBzanrhsTGE3GCVAK1Li+mUi+mvZa4RdOTObepDIs9xLRfZ3KLdX409
cdvtmVvLk3AA4mr3tz+9emnxHYiBPDcwiU3octdE5xNvCzH9GRCoPFWZfI5cD194ODMU0UTbr5ax
dUzxnnZ3wEWQO9FF1HimByYn0JfdGBGb5MXboSkY5aM43PkmxoCQIXkzSPmrdMmBiOMvIlFFuj1X
lfJ+CS0CRNbFRCQhXu3+abS7Yu/RxrUB1Gn2c0x7YfiTKO2NGS6AvcEkj0tqf4E8zO+tBJYkbfPT
0IDU+ibM3Rz3nH6tuY/r9t1YFjCwwiKJNpxwW0gqDYuotveJN39FuU4Ta0P0XZruzMnFCplhAQiw
+tQC8hOpLZkhsWrp8QEtC9oLzfrgo3jk5Me665L4vDUxQyHg6IdtaKbfbd/Krq5n/HaDAW++K2gN
yOx15wS+pHyqbe9T2gA2Uxyltyks9u4kz0E52I+1OZXnuOJr9VuLmAi0FUtGe7fXYJDKe0mN0Yqk
UGIlzxsXHxGLjaLNuVP0Ijpyr30ATr8E1EVtClEnzIXF2QDZZwYIm7vG78g8cPtT28XVNh8Lj6po
8ToK+d1OBbeQvtoLGyHJnBNqVef2LzoXdl7n3ht942DqyI9VYxJ643E9byr/7I/GsxfIx4nDiMyV
q+hU5nnaG79oZLSdyXgJRfZAJRjOlX64F8OuGNbhEgJZ75M04KqzrN/zhpPXsShhial1IYmtx68l
XMJfOpwVATcz3yWJuhOrAQmBT9rGxsRlM36oiX7oAQkjvyefs5tJn6tNsIxiInSxQg1PM3s39+/R
WkM7LH566VzzTzqwzojW6pRRyE1KcnxobcCPpQ/E2Y3xLbhljTUmUO40xzQfTQFwZrjF19ksGxqT
4Qx9S0T3He6x/RAG2En8Nb/LMyPflawVtsl3w7S/8y7JKgpXrtWmEb/2brfs0Qc5sPvHEd6YhJJq
2/h02uelm104vRgkFerk1mRDFpQ8u9ytd31JPNAU2HdOSdAJNBx3wSZGf53mrEgnK3+qG+vi4j0P
Bbx3XpoHcpBj1qEe7caEM/VUTPTSNk+MJPdZmFpXMZOcOLnO7y4I65MH4Le6rFhG94Xj09rXsCEY
w0S+c+ryYsgy2JbTaJ65eXNk2APGrHjYB2EAYtYiNxXJNbRVP+HYsoAxrD9xbvf70vTencFBAtL1
u7nCntvGM+mw0oUDdAiowmjCPSfZzUZMUXdW4r7g81zoPR5jdeks/HBjiP7Bbpz32eJYSZGirmGZ
7crcfa8CKILF7+XLIBKBt4/bo36IoI6K5YyzcWgFd5AwfMxGFqcEvJ4HTo7dmI3VNivqL6JzqkMJ
1XY3CXX9LnAiNoiqjr6HHs6Z6ueWGDAmatIspGxfy7i/zB7SOrcl2YrlSHYVorplAwt22sT6LXnv
bftEX1qzKyp8o26+4uFmTOm9FoNU5T+azBiwZl26t/nKy4wrd9mkEQdh/Srb0rutUfpgl+u3xnB6
bsIGma8Etlm7NujrEwrtaY+W0tj6WX7sIyQWYR1ld9CYP+cMvWWBbGrjzVO5g1i9OjTq3bEQeQgT
2e/NEECAVomtPRaHAATuhmtqfejbu5jyu33e20cHeRoh4tSjwhl+W4uZVXVZXJcwZVEg6i+ANoS5
JjjjBgTBVMJ5d1MOYdXn3dEhKSl04bcD63m2xrc+RU6R+G9LXSdQ7AkEQe2CbRLFnU1cRmeTnIcw
s7HbJrsV5J13euuMNb8XJn9IALfhxoBqaBroFHxPmmW5KKVpxATD4PC9C5zs2FvcVq1BHrk0/ko7
6gKwmV27Msw2rJfO9jCX264BPXZcWqsvSF6iYxLLX3TwBDewlnEbUcSdLU70xcjk7yLsUQy7RBSn
xrNEMvCauB6NzMnvnnKBA9108926ZtfCsK7WQkQWqE4+voVuKR8YZcQapje/neANcQazdgVs6mRA
4v93ybf2Y6HJpJ3z6q94T4Txje+cSHJhjke0sg/N4HNOJ0FLcIFlHYqZ6Jk1xN2w51Byz6T3E/PU
WfG589JTExCcyhcO1hQHvywPheRkgC5FHlfGVvZfY9iwk4uQ0OQkTaou3Fm4pOI1fPaT8a6KyQTK
wBpJygnOtYN4FH/CsyEwLIVoFH+UmbuvISrTzKh+W8SHeJIEkq5pW1a4FRRUyZnMDLyPp/x+XuY7
/MIP3WAVL4NH+gsZpJQ1mEZ3sWcJwYPgvDAoZe8qwVqZzwUtNPmbq4BKWwuzPuYUOYqlf2i86csI
56fGfUx/Qt5F+Wyf+pLbKjn0D/O0vtlN+TjDTN9JR1qH1BpYzyKpL+pKLaywS1N5wOlokloiUnhs
aDBL2uTti+KVUDiHUBdFrSL37dyFdnWftFXZIP513Pk4lrSDe571bbDTfJ9E03TG5jBtQvMXfHfB
eVr+leXtIemy9GZK+WAxbLPKxG2GA7A/y0i+hLnpXUH9V7hx7vGzTRYP64K7yppYjJUt5i87YmlZ
x7em6f80nuERSzTs3cL/gooUYY9N20JOT8VuaUAAwqppb22GonDqXjs/Tvch14EDtYE2PcbSvAXk
HA0Cr7xy5AxYc+bCd/Yh/t+0T791CrRbDVJnDGF9SRSg14PsLQriW8H6EgX6pT56sZj3xtcm//Qg
g72CCH0FYsZXoaDDoWGEEfsYzV6yKxS62FB9dxwBHOm0ucIEtLSwgEWCQSCV1fikQioFkKWvsEuh
UMxU4ZmGQjYbIE4PqNMC8lwV9lkqFHRUcCiwKCvfH5bCSQcA03ji2K4UhioUmuooXDUkzVfhrJ5C
XCsWb60P7yQUGlspXLYBoKWKQiq8NlLIrQuEawQvqUJ0M4XtLub4WCmcvFUQMNcpIGD9eFU4sN7T
G9j3aFT9SMiKceU/teT2kyMLJK43rUKfa7XRD7l4Iymy4DWrsgCDVxu4blB3nFP3nudlR+sDyQ4f
vSiPzvq39eot6E1jt/1FYlT5+00gdY1J0MOdqOWyWmCm9/5PD3uoFOyS/dlXb1CUrrj0/o9aVOZZ
P9BPz9Y873PZ/REdOYQsQRi9FXKu37Hes2X6ULDMP4xwK2jS1E+NFPsUZRTnQn1opcLg9edjZxU6
G8U/OIqJ8DQpESp+YiRGTfEVMKYOhJYYTmNXfbSb1orp0D2nIfjcx17H16RfMbAAIOajiwgvn6Ak
dPkpmMlwsfsYczX9X9ScyBjhjeJebPXfzTPtKANfkxOF4tTRyKMVlKuqmNWbecghcT6flNxROEqI
RGDWfTQUMaQFlnpPCyw/n6tYrZ8qbFOe4pUG/DAfm8KQ3SEP0pfZU3CbD1X9d6OuVB25zSjTjzbd
f0Tls8imjSCEIAoEMo2p9tKzGaLsGAyUElr7i2MFuTRrdA7ohnbuDhVwVVY0nwfV+PHQyIkLDRXr
5iiEMFNMXK44OdN7GxV3JxRb10LbzYq/I4QYOk89H2h6L1dMX604v1rTfxjxILsUJ9gqdjBUPGEO
YWhmt0nxh7mmEhvFKhqKX5wU09gr9vFzUyhGMlfcZA1JqZ/n92eXkHxBTWTGijTVqtRG8ZygdfZm
UdxnXPsXW7GhmeJFS8Wdfm7QzYwI7ZQkWz/5SBlWT/ICXGuq/kGiCwZqIBUVqx93ip+tFFNLN9ZL
7XLcZQ5pNQa2t9jnMulDttuCMamqBMLcmHrJZHgNJ6JDUxR7u8R03jEi4OzNJ3CR1ftltaCzfmaf
p9y4RbI/I/fH1x2hXl8xmWEXz4lyr9ueHILoLfDrpzjpjlJI90Az/JfWDr8tZTXto/JgpFlyRNL4
mC4ofB2zHW7J4BCc6Hm/M+OLE1qtKu8It1QQvy5ujLOY2q+R1ToOpSk8lMvvMp2LY8B5XEpQuswq
7gvDcQ8w2OI0VahmKoYGDDqRtfOCi2GV2b62C/LdZszP9CzlRXkYxnBkvoix5HTFl7oJbGIahr9Y
0o1nWk2P/EWvaY6XyMu4XoojZTPuznE5BD0Fl8MMINmI5AG76/iQ1fyzgRHUoJT1zZ6p+CvbCbV7
R01FAQEnKJuakYQgw4TfD5knPASnmWW8OQJRck1CBWcV7pWIJDmccPbGC70fBkImlAs7t/OMTVgw
cCHR34xebhzqyT/3YeZegqwzyc/s6N2pCMbO5GtYyZvs6gVtDOMZzk97U/Tt+NiTStAb9te2xPA/
slgu6cqq7erFGOv1GOA3gsGUR9PAbEekeEQS575+k2FJxonvH4pLWXVIVIrxAnYPtmEQ1Waab6Ot
aDKsvPsaGznJPa+wy90LSBb2lemISHvchsWkxs7iaY5dH4I1Q8vC/a0NESD45vhdkrPCEhMAavB+
QNgUPz2pnIczvk0/+TmsPqErqxFuKA5HhhvTqmhM1U8+8G+oKPYB4phwIEzPt+tjLK3fspRfSEKA
dkRRiXp3jfyFnAJwz9AkiSEEAAGW2MzenB7JemCl7wRcwUfuwVkd7oHfH6oJ4flMWqqMxNGu/fwY
OoinKdZOjsUc/7FzD08iC3K4BYWuySeCUtaTaeXbtR2Z7Gglw+pf3C2I1nZ2H35lQpg3y8yIObBG
SPt3sIL3ac6cHRVFqEVAGKFCuJVg6npcINpAOXpxstFWWUvyVXbEovV+B1AFvrrtq+Ramo/d82rx
h+fBdGMJ/rbatMl7zQLtim9G+dW8uZ5uto3g17UkkoQbpxZHl+vck5cxbmLXfXPKtDxV43NdEs41
2/OrMEsH6dzwHhnU9hmuICnZ5zDrswTkImPhg+QxSao3/DDkdk7uro7JD80GAWzDxNgH2bmr0NJV
y0p8fatIqDJ6WRfeaeQG9cH0ifQw3eTGybVRVEbhj2TBBmQKy9I/2za9SpiGUFuWY/bsPBLlU+xs
Hwkx0Ba5yZZ9EW3wIw5qcRfR9M147j4gda43bkY86AjUt3gGmYtkaTiBgd+W3BVkDV2cUv+QFKjN
I/Hdy/J3gO0K1xeRe1NzbgIzvnJt3Vc16ZoLf2w3oIybGe0SrzF3SUMyGvfeozuk5BZa3UsCscJo
8tsw+P8osRfSTwwyfAsSc4XtUXpk/HJV5TU88l8dMQgoacxXquHoVbDCHMlm+eJNE2bDXIIURPmI
ZRZvZ0kN5XaR4M8hl2HW0yRvAnQTqFQ2DzNBn0h0m8T7OuWD9ShOODT6miMvalr3XNd9vM0N70fV
11+rudjl/jDs8havQBy06NsovqSxj1aHpTqNKxd2qyBroaKsz465naYTV/AxkVRRLXeW7dJ5jlI5
SxluLHziiE73HsMl8SqveIPcrde1r9aKwc+w5aEN4wF8Nl1fJ0ns0BBZIGsIhDvLu68XG4jWOjR2
t5wKM71z0pAeSPIuBoSuRzPBcGfE2KGX9Ibs2GToIgmxIOEQy3Vs9Osxi2acYNJ7YeH5TSS2AYw1
H33M0Jc6ISZ1IBWkKONbmnb9XoTfKKrMtnjRyYidp9ckakCT/YuYbIaRJjSP/uJ/mRxzvy7i6FgL
ZZvwMQx8LmqkuP5RF1gYYQ4I/cw3ky9/pPVkMdeaz/1MdtJgGYQYRh39IfF0J8X40JfFH8BAB/Wc
zjuTOuosAsftMUedM+US0j/Qm1R5gXT6WRYXr+Ca2SFZWaXoTYu3hAXQpQzKBFhsqeJT6jn3E2GR
GDGey7KfjmQDdu10KWQ3Hj3VWqU3kW6uUg+XaIgESi3sOH1kkraxD8h1ThsLamU0KJyNHOxXEBMB
LTVjKuJ9CiappNjRDvqTJBAov9ip14vv9Nixo/yGksQ/h2HzkMzcxsPMxEqFAWy+NIVzzjEyssJP
5wtOVfTOALf4XJH/cJPsWaGwiPUQ8ltZX5/18+1KqWtJ8UJDzk4LfE9cIfQkasIpothSoO6m4z1k
YU3oz+CmGORGkMJyZSqFykLbw0LIU8lmxeBO+8qoiYYUFNIuoiiv9hoQ82yO5dWJJxARxqt4STHV
TKixNm1cE/rowc14Vp/tnRhdlqc2ek9vSFRjpNK7FXrHS32Q5DIqC2VxnXOb5lqVOjXilloCzu0C
oS+TFbZ/0LLfMdaBj8Q5nT2nHzLqNRtMl6duwXGlvy1fVY597En0ok5GePjsE9uCIRDZeEY8k+8v
APZ0sIQMf1uMQP3WmSuw85gYdT6OLJ6eRJnS0eh45SmLUJEuLAs/N0S/sExFM0v0qdrVP1nwMUUW
80KeJ+SaDzEyqSqlyqZ502F+uC1wEeZpdzOqyT/823OD19+kuWacqEx+3jrEh5kcxEkd3aYK89N7
8NE4SqrXKfPsC1dO+1LKmDOBWCGlZ9DiNb2hbra5IAun1yaJUPHaJdiMhXEvVCI3vac3bjYThDDV
za6f+vRqSeKqK3DqNOtsjF8Yjoz+SPMxJcphB5Znz3QW4EkAbVbLemeI4o3l0/e2qqW+3vjpGB6s
2L/XmrEhDf7UCygpt/WzDzU/4twve5ZwVcqxoxWFfky8cCBmYAOl6YCwoy1sxjR+GRvf35oelklL
GeM+NzRpk3JDrc9cJbQn8LmWqJGNvxxlszOUZ0tvwr/3bNKhtrbPMeoOCdHhGMtyO/qXiM4b232h
xHa7JVl9gRddWKeBCAKpZsRSie3oxgbRj8Fx9RcRu2QwFhgkAD8639sF0NcgH8MEic+SvKlJ0wk6
ehJa27wOUEAAlOVs0JvhllidVvDUsDklvoqijptaHsfFOemW9rKJniOqTw/690zaNTYRgMcv6iOS
lezpaQhW6Bx/ZK0eEaDvOgNvVjonMrK2kxpjGsP19zSrfte6Y1tLXVKyzJzQJ19V+RzVDf7SKmmy
fujgKzza4XDWQkzJK3aRLQRxfQ4XSlvNgmHS4uB2RiaQfoUZSiCeAgkobI8/PWt5ztasR37LFKql
lkUe11yV1OM5lmCeXcpnIfFr+0WbnpVCU0twaKdNEOOrt1ir47Pr7e4Ee7DTbz1pvy90DZ71O61x
I6KjtYab3/MVkrWRQaPo45lSoLUlhZNfUovFPifeSf+TBMFwKOldvcGa9fG7oarai95Y/cwb/Xws
pU1otrM+GWP+nsT20ZuS4NjLhcPMUkcXRwh+yGRF/Dmri4t6rnO8dkN9MvIH9Rc7/oj9W38OmYGP
xjGDXTar3lV+mNxViHEufjF6l6Hvt/VEOsrHyag+BblgqvKwCe7QgrC2LIOfEQ49rVPsW6y9noJS
FFiCneu3nEu595XvMII+3DpJ1G9NZTrVb1WfL/qh3qzqB9OYUJAWgrnrdz4vBkI/27oLe/cehwTq
Er7djPJFPje8D42NCJYhUGL3kGWZXzybU77ELgiC/p07mLHJvLI4Nnn3ZBSHom2+kGFnn8J8vDcr
k/EhpjqdmWY3g7WQUtzdZCoeWUEARnLlsgoS/TtJqWbaxkT1esDXrUliyGRcrJpP1WrkrwZcc4MR
5jlorO/Z4L15RXDfNmaIhSJ3jmFDW6jvundFRkJak6EgFWK4uE197f3mzR1t+A5XPCOlJfrPR5Wz
JGgM+vI9Dql0HKVV7gtKrSocTiAlBNPaQX5sieMbl6vdRre6YJy0XCJbrPE+m4r3ui+42Dq3ccIT
5+f1L+D4/pmmFuLfSJaek+W5iMSJMJa7gKyMLavCM2kHGLACemC7wrsB0z8GWWRv/CcTf9i+cfAt
zl76MBesjNNmqPbB4uxti8GYRSoLlWE6N139izOSFgeDRRmOYAIuRD8zQ1gY6nrkD7AF1XVpXW8z
2dV5qdrxZy0eXT9yfiUR1VbMJ9zlSVmkwDwmK0W8xo7xEAJc0EeSU7MzDX+ZIev6NpFP6K0J2KwN
okzUlQLQmRoNlMZzhflo8oKjvoqEHfa3rd7FFmWd24VIw4Lr2jKYD2axGgdi5EN8Tb44/3+t5/9E
62l6oJ//t4CwK2PIj/7flZ7/+k/+KyLM+Q+Gfx+WO3AdwB8z/DsmzBTWf5ANaSHbcgIsQi4BXZ+S
T6H+B+4Q2iE/4T18Sj7DUARmgFHWC0zPMf83kk8T9OGfkk+bYw5lqem5dgD7rySh/xYTRhRHUGA0
8a5mFJ3trBB3KMbEnT9MiO8Rn0PFQEYvDcHrQBzXVF3OuRhxJddX3dEPEICuKdQeQoKzfk5f4vWe
VHaBz4ckcG3l0Lkn/cMqek8jpzn/Y+VlqzVYN47wLO3pc0GmX6V/pp/7WBF8/nioezh1O792uqIU
Nm6CF4ohfIs9PRpvsqxNVJUbGbXGWa8NckEshO0h7Ar6hNWFXhOAhICVE+u4X722OXUhN5ItcbxV
PM8n0zF2U2Ik18JKZ7gm7y85jO3RN2Xi3HWs+4KxI7BbIfd600eI1klJ+YaljbxWVGo4cvm8zw1i
Sw0RR9WBsnXjqBeR+oamb1z/eDgTpLESDbvv1/nBZ9rduAm908U63rQlxaTHrvFI+9KOCb0pGJNx
UZWYxogGLiJVqIUieZtZLOv1xljxXYDh8ZggjuZU8DfXrPx3kSTk9PNtfKxv1SJX7+kN72M49GKi
C+y/rXE/171DjXqACJdTlbXRiYCBj6VBhmPdqwm+DMBHi2TvGEQE2UHA0l47JvRGoHkh61ieZpJL
NkPZEAM/FMZhlckXAIv5UkP0XlZxSE0mNy/12wtj0KLoAiJNUcFyv9qNK0FvMLH4ywkHPwbEdWi3
R1rahwmg7TQ/xIYMLxC4Ge68TO6rkW4GuyY9S/QSdlhQPUqxpFmm/qZaQzLHGkJT65bKm0pFhUwm
AVSwED/DOrj7XOrpy7M1luIkAvlxsU7rOjiASdw+rtaxisrQmwiN1MdevbiSsotnsia++QsZLEpW
na4Jy/+WQOGzrXrpx0OQROmp8jkyw2zchxGKi8wrqDZRa9GpAWTOa8feafNRArYK5Br+FbY0z8H+
YPdEd3ppPl7dlPHCok4wajn9n7l/Q6JMfq99kiDPfLrjk8MkDdbli70prV9Gby84ejqyrUyfHgS1
Am8VnTKW67JrkP6gh8iaXRl1MOhq5estAeeSXlDqD8XNzeYgmub5H397NZFXE2P2Og5RZ9SbCd/Z
oMAFaJOKGZSNPjdVl/a/TlNCYHC7VO5p9Lelin9wUuN3J6klNkoyhMCbrAHbFUI6SPUkDOmAmnHQ
kW66XyPCygqDKTSRgFPemBCEMzYv3pxRkQfbf/E7+bUwPKoPxzA5JFV7zPOU1o+ZOTEqT/0wicuk
EjHIfO1F66FeZGLSSz7PkMyBVkxOcbDQUMFBbm0nJScMKjrhooUOgwgR1AYWodu10p1OPjEmncp/
cRy0eUXFlYI4tQ76cTZJLIh/lH8bxSwE6gdjjn/GCwdoLUNyWmHtTzINTrlMERyRgg5q3AMSF0jH
Fe1kq402bOk9/VwwmXKfe9kvffYHLdnybZtzNcDFSU6eZ8YbOogxzLrwK2mPUYnZqtsLkxaeoKOi
5eMt5cV8aiW6MM33qHfp68WuQcKWLH6YapbRAw2JEjQabXInK9dt1SCH8Vt3564VX6c+Fj52HZVd
NHryFKrMGDOn34bJda+Hxzwkl5slz2it+I3BZ5zd4K6NStqdMRXJ+6ThCmEJYoWA3nZ4rx9DE+Gd
/iidfCMXx7pOqUrTduOvnvW0ltSM1KwEBxDlnShYsenrr76+kaN3nR34Xv0oSHBRRqQ0bfwurU7C
bAwsEdOTwZQ2Jai3ECDeYMf7bZOOzhatF1iHQj3srs53Yk1RdClMxAUcIXaDXEsFmnw2tBP+TQ8j
sEqJ/JZsSb4Okw4dHHZcm/XDyBp/t6Ie90kCXb6oXzWkTN6ub/9ZFJJTK0xnUugO7REK63EVFDRr
AEjv6o2vnvzYU5hRpNCjTuFIs0KUEg0uOQpmIrfgjMq5vK4KiIJtL6/j5DX7WiFUpcKqvIqw5Erh
NHM7ZueoJEGCTClaaJHlQMtvVwV+IQMJLzFH0cHJy+eqp3lzsPHEAZeBup06jZ8phM1WmJoPuBYi
PAYhU8+RjmbtwoJEXyC2+YJFfTmaAj1NhSPDbWWIcJ0z/hgB51UK10u94iZnMZ+maV4vIISbacFx
LxUemClkMLLdeB/k5jmglh5TVXwEHpXXTCGKIdBiC7VOfLc5N9HBIxdBoIXgmyo7AcalgS61SVgI
HW2fxsVwWw7MpRDbzzPAZgbAOaQyPo2tmuUHGM8LmQcUkgByqk0VNNnBbqrXUfVKpApwKtRiR28q
tRc0wIKwdIQDqL6Kjx+EhMZXBPIVf7p5eij9ZrpDp871awAotyAAeiDdTGG7MyCvBdjbKdS3Af5N
gYGXnsUbQmoKM4yRomXA4hnQOAA8pkJBNd2CJ/cAy2i09xFAc+HSVhV5Y7bNp284fvq9O+rcRwTL
wNSoHaGqAa6Rk1GGBJRdAmnnCttOFMqtEkZdYO8e+HtSOPgKII77pDhaQOSjwsoZAQmGAT4vGduG
aV1Onm0fGgB2krgA2kHcR6D3WWPwCo3vFC4fO/JgK6QeKewrs7lL0PWrr7B8UlKQoBgAXQUxc1li
g7H6930u7kRay0MaJ+9+TabJSlWCrdgCQp5BkivgRn9FJTuTes2K8VQolqFQfEMN8VBDQHAf+NEo
RsJQ3MSgWIqh3ZunWTEXLRRGCZXBb/YVsxEpjsNVbIeleI8VAqRSTEigOBEALNgRxZOQSErpJdRJ
qjiURrEps+JVwAXBecRfuPXRS0O9DIqDkZAxhLx4MJoehckRq7/Z+21K/p942hcT+z01ybA6MfTO
UElSbVdGwnBevX25pvsaMihGRNgqdmhuzlFGeUIRE6aRCgr5evv7skzmk6SzY0u0+zjD0XpQKni3
31u3TsjBJ6NmSSeuaaj9yUN+sKiCODvTwscbRj+C2gWdJHrBR9qIvVtxXY/kDWXPmLV6SBfYsFHR
YoofI75w2M+oe6DHNw2FnrOHp4NA2eZguLBcy0DNmGLcOAgKWEJYuAE6jrvqgaJoC5MP0qlidnZg
QynyvupNQualitXjLSAJg+frfEoraSChV9aQ78FIAWWYiNfJDcm68p4nQjlOTh285YpB9KESK8Up
9jdPMYyO4hp9xTqO0I8VNCRWfnMjFDNpQlEWUJVGyDuVLyOtPR4pbd5AmjJaAdKuOmtjQ3Y6kJ6F
Yj9XxYOmEKKDYkZxjy0bZ+Lls+JNXQhUX5GoWYNGrtu7TYIeIfO/km7V7Jo1uxsQlhFEh8yyIU3Y
nuz1VEPVLoqz9RcSeTrLpWA2/N0rXjdSDK+juF5Psb6G4n/r6TRDB0vFC7uKIS4UV2xgGhl8gmSa
cUazC6EcQSwXS50wn8A1J5DOcA6ofePNBBlNpAUcYXNsTP5w0QfkOWT7OKy/xXP1M07gs1fFbJOo
EW5GxXZb0N614r99iHBTMeIm1LiEIp8UVx5AmneKPfcUjz5AqC+KWceqnSy0bJqkIdO6O5e4qj1m
JvS/5UXOEEwOtw1GLLehGVW/4HOjX/T5sNL/pY5C1E/+48f/j8+V8Amh0aQqq2RA4v3RUGSrO645
q9hC3VikN6mCGD8fTrrFSD/2WDMeyNO9dVHVXfKVxZ7eGzzRnGMUYx2RRkbJzKCf1hs4o39/6edz
es9DCA6y+ve/9I8f64d6kyGn+fhly5ccYejHvv7HheHG5wXj3D9eqB9+/ILPf0fmkVouOl7OdPz3
r61ZOR+jYjgT8BLu16b9pilDTRSOlNbs8g5lY6Gnbf2k3ny+5vO5elF4/+fjf7zGJx1xUxnD23+y
dyZLbiNptn6Va3ePNMAdcMAXd0MSHIIxTwppAwuFQpjnGU9/PzCrSqrs6urufZtlMqWYkkFi+Idz
vkNMARnBa4fw6+HX14KUXGUq633216cvu8tfHyv6ipnan1/5L59Zr3EkpV5BTvSvH5dhbdinY/JQ
2Y1c0ESgD4f9sy8syAhDy4jk18NlK3f5a83GacNqcGF3vS7yhmodo/z6/J9//9efu6zxLj/l8vUY
xmDRoHwaIQsE1OQ8O6ImYgR2LE/WVjiD8zLeXf642C5NxVQjL11XPc46xL786dfDZR30668mwGTE
y6QQrt/w66EwiPFR7TTCwWZ/9OsTl+//Vx/jjGEv8OvH//oaU+uHipiuvWlI6yrKBx6a4tNQ+ez3
leEd/neE+d8bYdoeM73/POPg/Fl0/Uc6//MQ8/JNf7erW39oV8M20AzX1W9+dU//4bgC97kjHbVO
MJlT/m2EKfUfli00A0eKFCUsk8HnrxGmrT0Gm45lW6jk/2dJBxL7e1Vmc1gWpx//7/86tidMohY8
h7wDaB7i4mn/bYAplYxgLQXh1Tj5SbGuvNPLAEhNxqmsgptAhzRKS3OFtPo5Xw2/y2r9NaeHGCdw
slqCi9UcrFebsLkahrPVOjx1lAvAeKH9y5xus4IlmAEGj9LkKTU6x4dpmOGOpv9djcnjalEe8So3
KNtX6/Jvb8n9n7/O/yn6/L6Mi458BmGb//H35JVijmwKJbDoib948ydoj04qPHUKoCmvQZ+sVtOc
1Df6xWClW5KsRdehQ8y0Kxc0tPhYWHo2q4p2N6RLdiws87UI5NXi4K2sGqAcS5rE54R9c6QCH9Zk
f9Vr60V1LsutvnwqDPM7vYx9f3nIcqxlSk+mH+hgbysyBsR4io21Zq7q9T5e+Lli0rqfl3Q8Y0o+
zchFj9Cuagw/E9avQIxn3RLZMMX2eyrBzDbprH2e7/OFTqIu4mxmPmz5t7/gJJeZC4n17mkxHn59
WLvNGqMUohDt5K5lxXS8bNIvD1FMfxRYGm7TP1aQl3m0DIKHiX59HyCEKjYWFei+DOTXcvUJfw4l
gZyzjVjrgn4J5/qtNGPtJysDJup5zQrtBmT0mibb3xCuugIKVaY0bVPvOUw84HiFTrZ8WDZXsq58
yNIpXYXM3p4u/VFlA9PaMg+ucAFUPtttZO/rX5fO1L89XD5mVOgN7dk9VnkRHWLZ3k/rV7UcfisW
jnDViBBRCrdNmUkUd4Iy0rX4YhyAc3hKG3cb9NpGFDw4V5c/zesIsP2SGvWw7xjRMKJC/xwWFNtZ
faxCRCd/G6Vq8Dm4bhC0GNNARDWcAlvCOwi6+l2kUJsvuKQLOGmW1oPZ8aHFFPuclem1Vi6D2Gio
/MtDpUyW22EZnweD0Iq+bAEgVf3r5UOXhzCc+GS+7rAc+bCYK4Yz63vAuOtD5f20VtJsVgB1D+1v
VUo2TwkazuGgIgnLxWRN1nFULQ2JzQ6S0tAhfmo5x1L3/lDLc1M21xk3M6SL4punvpoASP0JhCC+
AGanlzloxUB5Q/LCa2lQfVSjSk4d3skczzCuhALo8gLFaThfVhGhC0utHFYWc6tftUryfVAkaPaZ
X3T5ok6A1KNzMYdqD7P4OUTmgWwzA3J2TzYGdsY4vcn6PD6gOdtFU425XDvjhnPj6CbgAY0MMxhi
Kf7X4I/0Lp26+WB02XVmGg0J7jUYAnQ4J7Yovd1b+yXwMMmvs26qUew769xvMkNSZGtRbMupfLgs
8CtNalZkKGrv8gvf754uG+6F8SeRIwgdopqxXjfTT0WOfZVoTtF8YCBgluTliZo5dmLvbXAcgWrP
cCEQyVfdaxN376S7GVdTf5wWzzoF3rQt4CAwOIoywvjqJ0gAwxkXd8Uaf4/+FSXv4u2qitSjCxpJ
UcnYuec74Yj8Jau+yjGSe8EokGlhewiQZAMykKBBeIk4ijW5jhZXPKsuXmE45vspzZbTEH5c5Mj1
jCY5I4Z8NOdTyqgQFW/Zbi8XSu599dFmnR8gxDssU/7Qur27y4GRsS7Bn5UXzw2iY+IFHXfblTjV
Uny51FuTs3UsMN+SMIbLQHy1Gp90+HJRCGEQO6su/alDMudnptZpYPipGD6T0tyPS5jsPZFcA/tm
TJ3pt8i1twXkl70ZZq/o+8tTNFZMSwLkU56LtN6JgisvNghSS9R710qG35UcrqLaENukTp/HsNp4
tXwpBESLmTUS26jbskfGnnvBJ/MdOyy+kdBV+yycLof5nDFtQl14UF5OSImp/DoLl6tQ25BqiUoB
WwruvG3Um6EWniW6qMRdRS8zhkWqz2DXR9R9yAsEPsN92IrXIDaaI9eJR1e+thZgqCEzWqCH1Lcc
EI9DyuZcuA6RJzPEgS73V+8Aewkg1QYZLLph0x2l5k5j4dihPXZuV02CTV4mkR1muZtRnPDmjHAI
jjGUrW3v9D6eNAXmZYGZNwuscE13sokdOhfykeHAtCuUiVJYfkWxkACbbOPqU83Rre0Z1i5sE/BK
U33SVuHcKIeBKvZXYtL6apd6DNYrvkPOnXtrSSMiOYdomCBdoEQ0TbAp8YOT9lntCXkggigVhJbP
+vuUlPuYtvphCbH5m8Q47rQz3FVueMZmdqqZU+/Z1PiX2juN6uJIjAY6uv3YVfMxyYm7tnRAvHmW
QpCpvwgL7YGjGfLIWYMIoHyJhua720TsLEOEusZkVCw2k86Ps2EBvwZMJ0TnJLE8eNjH1zQH61gG
y83UADxM67TZOch6JQYlWbWgUQzN9WiBK9GxvMViHhOSiANS92SULjlPYzZeXAI6NkthGA+qXT+f
MJ3LxZWolq1noK1WH0EQ8t+K1JwWp5Cj+Hqrq0Ia/3hmzF/5fbomBjii3bqa6xahMtuxLr7GJpXZ
+EgeG0EGpQQ74gX3oxL1k6qyG2Q9fgcelsQFuwHWYOzXS9leduXdJFT+glynFekXpTXVnsKhEAtH
+UPT3C9I4HZlinZoMImSw7xOXM3oWjnnef9gmk12MHrkKv3wzemc1ziDskwKn8t+ksPSslNCRzp8
8pVeDmXYkCCCj7PsePsxz0g/7lS/rwEN2SZc3Xpu0+uaiu1LVt450WNAbOzdGHpf6wIcc7vkvU/8
QQotkaCwt0wz57HJOMLYLe2DmNmuu577lggNTrjHcxTlyrpnbyTu8wi9Uxm8gUjxDlU1PtcjchBA
iT8z2PtgZEgl98x9oqnI2LH3u7kkUy+z4MS0bqFOCeu9XfsTGxC82iIEa4GQzHOIJu6lXxSgq5fY
RiLcymYzdgOzRJXo48RmAeBHQN5E1pLiYFAC9wGiqzDsrl2NQbp6tkUujqrKr62pvvGAmKNgrPV2
wVQzYlRnNbNtzXD8Nps39ujNr16Zn7ypt/2uN3aNajlOnWWHvR+8DhMSZj4/WthQebsUb6xqmQWm
oOPs8gbdM9ZBA67BEnvllZfK2ddupN5dIn5ROy0hwzD7qhCg05u0nnApz2ASgvRA+YfSHcka5vxV
t9bkNy52ja5/K5v8O+73aOtRuyctrCrzqZTDA4wTzBVZfm8b7NWzvNi3IsGWqe01SeylvdR5YXLM
MtRVmBs4FebvC1PkjZVGh8KR+xpcsArtB3chHRcV1jEvTGubpkzx00nfhQG8jEUSEjMlNAxesHUL
/MWsST/JVscMpR6WyVO7vhA3BiNGT5GPVnYAmLsIjWfQf5tWikuUvs2AOQw3eVddO24jG5WE0e07
nvKOJCeYrnl7b5X4l8UYOiR4MvIzK7M/BMap6AO2hrEgEKOJ4JVmpAyJpvzSzT/mogdtXqjbudbI
Dgvyg5K+fhFiep0m962ogqdSoBzTHWHmLOn37pI3Rz29QpI4uJPtHeUcMI41oMvi0wHCu3WbU9dz
BseyYE1n5ZhImDWuU7DNaDP8pdBHowrJ15lF4o/WBOwOzgQBFMeQd3kPJaDYp6RGhrVeg8iwgUKp
kEv2WtfVrSttPwiZfmKTW3xSKK7tIsRnW4jibEH0iTRi2P59bMUL9xsEl6uD3ul/suo51cvE8RqP
atMuS3Oi5vyJVH0EwEMM2QjoyVD6Rpd4KdIHZBfjI5l5lIWN2hXx8miJ+JERerBRZtjtIucD7BFp
kzlBjZRBA5ySnsI0dKrHCNKHkZkveUC0A9udE0QPPF5V8qUGP1aqgeDO0FtOYFqYcQawS7qcUDxz
IWAVfwaKSCA2y5n7fvUQpLeWA4aB3F1Vye84Kh8bJU0gIpJOzolvCI+boRaoe9HZoz+ONdfhWgou
KcUV5j1wx+FpSor6uCh0BKOLvXmp0+lQMwImJYXg28BKki27CRiV8Umk7MPmrLa2gScxAJmA0uJw
8NWA01GEq6UZzsUm9JKXOisfpIPdurHux5R6vOF3dhrpHuzCvdUN9mVVOmeDTOelRhERstsLISVf
4QNizRRHB7dl/h7ScoO837Hhsfwqat/cMrybiKgPIEHVwPb9JuKXnvD2mCXXwg60h68z/c2Wlbhh
Q0MMiGBzqFH8ZnfFVL8KQDUbAqghx4WQYehvVinQZ28cZ7kuXkgXhOYxbIqqI73btCFraeMxwoAA
dGz2DoZucpghWbVl5vyc1utLyrVQefG2DSqiFyZUhkULrDbNsXUV6q40mBVOGTVx3za3Xk/yErYt
xuGxeAefMfnSEnfFwtWLLeS5hsqVKXkDG+8jYJ/sJpW7VRlXCTsjmixNPxLLdXYsur46tsGRE5HK
oCEPhBby3YJ6l3iFmN35sSezJZThtq7Af2S2Kvf0ZkB87eGWi+MSUjmGCGO9uLvNCjhKBqZqY/rZ
zzHphWCIQ2G96oYZyIzPIRo/qi6rSIeC2WXHBz06WMyKcOt3SUyY3bgWJejZNilR3MScXetcf5Tk
dMmeFrHMSvy7mBDXrA5tsMkBS3AnLHl22RNb5c8xa+dnw6DmMAWL+vYkw46KO1fA9rPywwnYLmNC
vTfAnDMBcHyrxeAeObJm/6IOalocHFRY0XoR76oAL0XTxzZTaxD3cRKzt46TbWSSOBRoQqcYWhHE
klLCuzkKDFyqENiW9NB1UXcYJozpxKA9EKf0UsjYI76XjNUUHHRRfUrVfwp6EfLQhW/ubXf+Nkwt
atbE5aQfv2W99xSzbxoMKEbJwHPIVphxqQPA2N9cKnisOtzCJnTuOjDesnY5Qi2/MzIX/XBTP/GD
KZsIo/RbL30zW9TsKVF7iA7A7nkUeV2ZRvuuQ5xXdl/BRBUnRDtX1mwI5Gm6oNWlhg6vVeoCkQtA
K7UivO3p5QB1VP2myMpdFaF5SBK1nU0Zbcu6I/KPq7sx0FyiHAItEI7k1FNhO7pC6argVpVTD91h
qZ7NkNUM6V9+ZCUOiAu0yFmw3K7/5uiRABb2U8rat6jSfed8ZYLI4ToBHJir1ehJjHS/nCIzeiuN
jPurUZ6JlPY2ZFcC3sNVNJUpFQOnA2VBv+kysPRV7nL6ry9kWokv3vVQLbwYLvJkyRLcEaiuTahD
NN0TlwCp4JmJb/aC6iZICRPBX3GlRyBvQJJ/QnR7quJ9FWWfBrOAeoL+SgQTOby2c++YqKWKofNY
RS64HqDOU9u/JqVLpFPwoiX4+Ul7zwVF5FY2AWl1ZfBgAIyRGN0gZ6+inj67q0GEQSpH8fCoB00A
AqjeuaTcGAu1NRNgskXaQsAxiKexM1tvuqMpBhyQDB65OX7E+Jt2pUB7Zrvo0dtU0Mtzn0BwOBHE
xOsWjGiCUkLBgzYIMEWgfZ9ETUdeTaSX1YoQul7GezuR7nZ0opA4Oe1XMgfbparvWvALG1H8CBEj
2bIJzn1dJecIGdJhDiLGJ4IbUvJahfZrhgvjMOn6uhqNj3Fsucd236Dg7OLKPUKuv2kcEjDnG64h
Q288kUMOGyLOn+cQ/gd5Q3nHLnfQfNl4FD2YpQlIgjHuAwKevuHMxmG3pPP4k9IiMupH+MoEQjoT
muZ6kVtW5Zs69RBrGUA/9LlhMT5LXkCqfABOBSZykPoeN0ruejarXN67JpQZRlEJfYcrXUwnAFIr
3nolkXRj8JO6argt9PxYY585ZoAmr3LUYDV8k75pj60ur4VNNZ+Vw4TsaHkh5OiJTdUdlj5zF6no
s7JtzGnEV42z8+hk9asd2Q8JgdBO/1o69l3LErCHdj5RU7hTdrbd9KmTnC0DVX+Ui8e82aWBC20+
D8jrCN2zJkGpAVNYJNwYsuBrQHdj9DGjqunsgACJI2Lkm5GuxSRbSuanvuyP2ujuzPVck+Vn3RRf
SpdeYmEP7gzdx1IaFt4/2PZ05fdd31b+gDQAx+1LYD0ZyiY2sTR+tt184xFfyrGITImjZ4JpQjhE
2EwfKRx3dyFefbDwCzbG+wTzYeMCz+HMkN8p2LZjjKCjb8O3GuABdg+XJhoFfzfE9wh7VKJ+iiG9
hT7OrMwK3yOp7wM6zpX0rgr7p2HkT+X6Oxtj96LgcOQ9F3KPbDfLtbAG807BRrJXJwu2qcK7ERpM
SDTuB7v7YdkTJlm3vK3MmymMBULl6pRSpm6Lxgv2TaGtvWtOF+PoHnXJuJ8aBmfM9+lAsmmVh6Lz
aOeYEWLiLVczlSQBBvDfZl/E3cBUH/ZnaOinmF5B1iZ36eTVCKzliOIRt9SCrKDGm8tyqj9NzYJ4
gfg+kmbNu7CotgMBqgD6y53Tgdb34hmLPWyxjJLZQyq2mfKGz/ddu88W6ysp6yjSqhRhYVVcAS+J
jrEAwDqZ7TlQqzVT8Yayzv3IgUECWEx9RBYFE0l6c5V7DSMCBCEXbNztaNev6d5CUUPjbYm9Gduv
nkNFYwymAhab3QI/wJpvLN+zajLwFiLUiQd8HBatxN4bKgQKJEDpJf3SJkDzjfYRrzuhEXmUPU2E
302TIvIPRdE6fTpCH/xWdvkLPH24C3P5w6bW3RoPmYpu8ELzShdNTBTRMF17UfOji0IAGLFtHcoZ
pxZZ1C4EBgYETG/eJ7C+CFIy+9ZeOBBqb77PF3s56zHcGblIoOykwFdIqRQz9xCuoHnn3UVRSosB
IHnjomw/lJWK/UyG4zZYrPnYHLN86m7jpWOWZslN1K+msQ457kgYc58iZM9+yog4JA0kdJvNDCrh
u6T83ohsW9we/apLCWbGzXqxkW+Wz8Lsg91iw9yD211t8iG5nw0d0IFMz2OEtK+0YqgDbIID9h8+
1zhvUxd8XzWCbiqgJi1qqHZToqdd7jlPWuTROQ7hrSbJFQaUGegQVpp47slbdpvvcT79qBjLAD13
rtwqu88KGN7DMlT7KjCdg0uIrh8k7nfUV6RFeMFr4clb5H3fJ2Y/55qUaZTtst1PI+SFlpifAG0L
l3tgu17TJjcQ+7dKTFwFy/adjMZgM4ip39I4Es/i5Z/J7BA8JZlKCY+OwA48BwVU9tAaln2zLv1t
xtf7NLEQdXH0dlNWPY4QZpAmyVM81OOtaUSvQWHESNqm9y6p6+sG+Ru0DuJT7MnJdy5cTGmY5l00
zqd5WoeVkGpNayM7eDmmiNCqEPC9kQnKmnmWd3HtFodCJPgKLXc69lAWN2g3ybbFjJck9vw4l3cw
UUtoJVX/EBembzbixG0C6aV5iiDCnormZxMapKPo4MdYJ9UhKReWGTD1Af1du+YQn13vTbITObQp
Jb5r1MtN3zovo5Dlna5uCwxOJK5Rh+dArlgn5HB+/bFk1UQYEA48qDIqv8O22V0FWcD121HXjGbb
vfR6PBJm/cPt58dwTh6JB7vpFvVGyCXS2P4txal/qEfeUZcelORx8k/jz7rL7Qd8wy+rD/qKGJ9h
YUGJfGjjVDEma1r6iSQRIir70p9jlGPG0j/aZXjP6Gg8cCncOFgMnorBCPbO4j0Huoi2oizHh3aM
P+O0OHb0SMRqcIsf0/J1jEHPlpySJFy+FylJkuu2cBePk+PHpn6LVflsER9wF0xYxdAfA36aw7cw
oOMwU/thGSFE0dUNLMFWrlkcf6nYEuzD+Uu4pOcuZIi6VO7X3pKPEBl2aK8Mars58MfekTdUEL1H
bRgWCGjjon5IiPOgB8rX+8RwFB6InGHEnsIcM8Osua280cZ5C6kKJ7DfwJogGy+6mcb56DhAAbwK
rmVcLqmfuYG3s3I0VKmzr7oaWW423o5i4Zysb50rAz/vJglqArpISNkI172ublLWEo+t7W60ywhc
rd1klE67JcTLTPQAfMWo/bQNnmeEhq0ckmCnTPumsZiGDt7ykaOZS3svOsqgPJOe9GaP0kMEwnyF
dNHSACNYyzY62r26d0Yw2tR3pG5biWKRZxnbJKUqj8i3RlIGnQUbB0rl3Ax+BqWV+zg8j1Zvz8zr
0ttgyT9orqIDWv+9q/T7VBG2B1ZCMEok8CkkpsNtPgG6JDtj5SGYQgNHMWz31iEiMJf2NVFEj0Cn
gQfOktMzGe483X8Lp2Q7tDNmPsP7UufDexmN0XXKtnunE7adokz3MFauh7xu2HtUDHeAODMvLwGp
17VftwGqUGXuJKKhQXbzCT4x4GDi33nzpmfX+ZZGy22cQ8ph/dZfWUAnNtxKRFrUe1fPgkwXRx3D
nLW0JC4QDfx46paqgINQPvVG/Fr141EDM9swWMx2A4SRJGc8k/Tr3H7VQ6LtsfdpwLpeQbTcfS0Z
VX+JBpvvbnsA9giWYhByt7lZjWfQVzvgN/0mwnvHbbf2YRde52tCNE6n9kRqnrUT8fiIvlWd0meS
bBY/IQxNjYimMSdM+84ECexYhniYEZ2qWb+kGRRsQlVxSIK9BG5dHoQw2dyY8Qdlw7LrvLjcClc+
pHXQ7tA0SoBIVCAVvLlN4uaPqUGMdwCDFg4HUc2sxUjYLNMfIRFHhOIZj13WubwubnjvptnoE8jG
sDFBmJihd7fV3QI8YVss7qOTczfQ8XJr0xBy0e63g+26uGnFRzFSqE8T9ItAiPBL2t01/c+A2vxh
EYW+hYbtF6ude0H0MKcIZ3vRc7g9IPd7AudVH4FmOOBxZXvXm9b3fJ4zP06Nu7ZHXUnFf21Y3J6H
rItu6io9El++M+2xfm3AXhOLJA5jYaHnTg+NcK+zASx0rz/T6H1001NucjZVdi19mOq+W9pH+HLR
trdG+zCLosFsRXqzl+Qu4mTHj2wi8roy8Xa2TWSVZ1r7/kuyVD+LBizx0GXbrJEwIMvih1T5lZP7
/dyUN0nkwveV/cFdrPrQGFxeqgYUQw6Dwpii/eK4NEUBpfeIkXQCMSy4XOQoaLbGAvZ1KD0m0jGo
kXF8LAMuP90UgKqZwIy26CTIJP/uzqQkd4NFsHay3KRGyxh+1ukeqtS1Qy7vPiExs+9TYg1pHFhv
TM1uDo1TVvXD2UqXQ9876XU/vTVF255MaiMSy2OUtZF5nQL02OY5c70KL8Cusr0OJLYR0ZICzHVn
4xsjY/xL+fKgxnQG2LR8p9owQIO8Y5VGkElOe9DB3sT7B0YwI+9dTPYB/wY3v9nKH+Ra36gOPUcL
D7UaE/dWMS7H3kKDPcjsbgoWlxlDd6htX6TqyG7tI2m60kefm0ACNRiJ0X5YAfhl7Ykrt7VP5G6x
bVB426sie4zb5Z7sn+GOLPiE1pi3E+zld9aVN8h7k0/gASd6PG5moT+TRLqjwGkf5zm6NqsW/rnj
fk9aRAC9h9XWLMNbx+659xG5Ssto+Ukq4XOI+Ia7BnyUpbtTquHtszil0/qmifl/Cq4VrentGBLA
egVTey8iRidubEg/q701hLw6snVnaSyYahcE/THnaXeGVXzVSXHnlHm5awX5111ynU1W+uRiDAT+
dX15MIwkv8YvTGcxCOA8HAtESSDztpAiOynqZc2E4EJPa0qa+TgXMZsjrzyTarAVGbBXt1Lf4tJl
dxst8h4cH1dN9oqoBthEtLV57ibnLeyKM8LaYZdE4V3hJPmXPOO9JhOSNSlWv7Bz0JGsm06LfZUY
lHgBxSDnu4YVIewTCq5ZeylXZvzPDE2Kc68UPJ/6Wfazi8wfxD2TOswrECwYenmOOGCLlttxgF8f
j8YW9QkyZjed7lNM4HLqSL8spzvlkVqQthj7tBz9mjKQIu5zKhb2lswxx74ffKnZHqgqbDeeckq/
spbAj2YKlIYJkW2NZ3Qpy0EX+SEUQ3IbGt4j0WFMrRf4GtwDGdx1mLVnNNrHahrwhK6bw3JlT6fI
DJU46Taoby8Pppv4MSF2gyPjk13ZgIJlZB4q0Hl0oo2NLixpvkRUVGoeioNJstu2xmvQF15w25ut
JPCzF9fRao8AWbWRQ0R/SpLUxnMXPKdSX8ucVqAomvtwQNk+qatSUTtNHRuQOTx6RSH2FnqCOVzO
XQLyrcZqL6IYcX+L7QlJ+zs2Y4LUsoroPC+cdwHw9Z0Yky8li805S02/HsT1NHFhKqv6ZLwmNtqN
ysiHPXPn8Ri33NyFDDjJsFMeMmti81ah9p6ovEOgR6yhh+VRZp23tRZ5Hfap+6Tz5cPb6F7Yr5Wk
rK0MYgkqco9Un18nnXfVg1L3ZKoPscpJhojd+5AeoRFe7cNDgRpaZ8bRmaqfMo1/QAXw9jWR1j5M
c9t34tllgmJzCqw5CQtHUymc79maoDCuWQoF8jOTcIW2QYpShO7JSxVhnDHTpU7f4D4MnxIWjwkh
dpTFXBmzl9pqx1vEXwIQrnDCOzYhdHSFd6L35y7DhZ81rN+QybHlRsKwkGiIcs2IaNewiDU1oqVb
ANXEQi1u+JY+9PaCkImOsImVy8H4bk2gaNcsigIDA3cxmOL4M6K+PYeLIEaYWwJw9mjXrJkWVYdq
nXF3hgX7YMxutocExDO1mb7l84k1IMtqygODze6+ITVjTc8AtW4fzTVRw5iLr8p7lharIZPIjZJs
vU1QMN1grq5xDMki/waulG6bGZDu5kda/uDUJWxjYAxgLgjEtgqa5tH1THql9sS0JdxZoFQYVDhX
45oNErOOoEcmLeSSG7ImiCTZQ0mgyLgmi0Rrxohe00bkSO7INNP0kkOSe4j/lUUySWLOOyvrvqrU
M46mQ/3Qx8Zd7Ywd1DSuu0vO2Mz0IObaVfQ8KII1vWp5sKcWpDbkwFMBfHnTOy2l26LPgC+C4zry
nqoEp0dn/9AzvX2mi+MwltahsBv86dl8lRTWa2olOCNXh6peHy5/slczYEcsDipHcwCXF7AwtaZ2
d5EgXx4uagykCcOyzcyJJXSExqiRCWnkF6oHHQcLn7ikYI3op1CHFR0QYKbR7IX41OXzl4d2qsN9
Z3gvPHVWvhc7sIZPsw+s9v7ihr18KGQcjXNtPCarqg1/+ku0RsHb2cKSimvGGhDd7ak6/aXU4NWj
lbfJA5pCBCCJY9KHSTq+FQF0iQG8PLySuThfeav6rDCSZ7fpyUcd1PLnh7TG8Pq/Wur/lpYa+yGU
hv9cS00GL2Dm9wJ1L6rqmE4GibL153f9XUzt/QG2QWhOFc92Vz31P4gQ2v7DRM7MP+imrT+V1n+X
U8s/UPwKk2gwWJQad8g/5NSCH6iRrGlXwLsypf4fEiH+ojNGcCZtIW3LcdFnu/To6K1/01PHczP2
Jcf6qXAwq8VRqw9eMz/XCwMfHN3MjRR5JBFX+7khK3jKx70gBh6j986MGJdEqdjPLncdrQg7R5Fy
KOqbqeudhybIXzhRKdpGa1cixmJ/261pvh6Ak6qWlFDRKbfY5dhUjoy9r5RovmZ2ne/bRgzbuDLq
Xd+wbG2+eHdtVKcHt4Hs3ML4rMq3TMXLvkjkgPDQOiUDAqfJQf9gBC45XWOPy46evcq5AtRkn3u9
eSAoQiP85knU+Xud2f1R2c1zU7cdZSK/KyEixNPaDK5sS2CjcwiAZERqFUb/2QFFPPVorjJu0L6L
tZIbI5FcudvRsGfvVc4PaKoZh+yc7xFWlNt5qqez5YEWLa8q7Y13zUx0jVWaJKdI/MgDFwY1oYf5
GllNtdOuAUkqUQb7DAEdaMVok0aqtqMlw11Ib6Rt1exzi1lIwQSZHChvOfYoub3QxY/q2d/m1JHH
347ofyFFX/Pmfhfcc4DYNhJ00CXkVkJQVP98gCSz1wzlUAGclPrZ7KyBYDceMg+Cu6OIgA3nHoFF
1t+ZIMZBIMKajd2/vZj//rlgIvgPTwV8ibRtKCqu9de8OmFYDP0J3D6NBhS1uCq+wg6zm2Np9Peh
yF8MXXzGdvZfvQJ/Yaasr4CLyM8Fw+Lgi5B/eQUWomeXNlLZiSRtZia4yDmw114mWpELnWgORMTE
uwTNJwRsDPNGOxaHYOyu+DXUifns679/HVYozV9fCMiargnFheuHaRIf+PtJm5iiBZDUZic74oVA
P2xvW5iySLm7A7FCcmP0SOUVI2wfbuh5LLIFDSoyuQS+7SSV2KK6/RwmaNVKLdZBl9nh8qMAnfuT
FALJQ/L075+0XJ/Ub86Ny8voYAHxoHLZiuCGf37SIWcAHtyEJ62bZR+387FLPCTzg4HEK1EWe18n
3smx/qqg5W/rkPMwDli42dosGfX9qNVcrDA1ygajfFA0ygiNX7JA+vUkKN9BGDDc3WZ18r0rV06r
aNMrCDCwSo35u+7bW0YovBAi/jEZIE0Cp2RcGolHKlfiVzL9/F/8xuuB8ZffWLtMBZHvmtq27L/8
xlMaZog4zBjHyXgiKwDNAKy3Qzi+RN4irqX2fA2snMmcnVyhYzK3pHcGkF4UBOG1e68kDeww5Mz3
GDeZjUNDI3cxPoyNmPTz8P8JO6/lxpEu6z4RIuATmEt6L8qrdIOQqYK3CSTM0/8L7D9m+tNMdN8w
ShKLgkACefKcvddmNsf2+tIFdKXdipuAXyFrLbLgw68MGlJdnRI4Y+ibwuk+6nKYdo3GeADK/LoO
xDIObcRUwb9dLyxOP/5sh1AfIWxd+DyKH9dLZkiBxtZCTt/4T6Xf9Zzy6a4Jsk+tC7pt/acgPL4w
DW09UFcTrEhUYbMWMqQIlkiKEUC0DAiXOY3By7+8Jf/XsRmGY+Ig8jwYGz/4R03tZ1bbIPWvx53e
pOIwZeVbyZRkVUv3qdLY0U4aARjzcmAqhFsuloAiZMdjZZ1a9mqtsStYVJ35LnG92hNhjC1yPj6W
ctWp2oPQjsnVmJo/jq17i8J8mvzx4BRHz3OudWg0O83sdUI7mnxF5/sqkZKstDBGeFjlByQt77Ed
uOd//rON/30Lc1BNGIZvuK4vaEn/57VHj7ePQ7dK9pML8YaOytWWk7/Ez1QvcTbcF7W1ssn+7Ft2
GAFfTCNCJmBlD0luw1sm7mLxL4f0Y12xfYfDoBrVKWUcTME/DgmEC1ySyI/3UUAKTKZPd3rk2tsm
L/bg4O19BMJxFyr9aPqes2pFc4kF3QWZG/92JPNl+LfL9HYkhLzycfCEbjvGj89rwthVazQu0zYm
ysn+lhFestnXsomTvifdE2Q1+rzDRPORDeSKoJxqB6hoOIx95i6tVjxnnkmnAi3OxjFJZCHT/p/P
lvUjqvWvYwQBRhbU7W4yn82/lWmdmyHTLwduJdK5+K3hg8sh9skvXzTTk++I9qZQz48ihr9URZ9C
TdXC6U394sT5hYLym/hnQqmq79Txk8fBQKwCuEclXn41tSwkxZEJdunb0PGmHEiGqT13XVQvy9GU
52yg2vMa5gii+tez/2NZmP8yw/dY0w2XgFz95xU557XGNdasvW5DVqihMUS1Go+x54WrVoJ7tFqk
eiazhNaA2VdmpL0G1kgDF4IeYxsiz4udINPrX64Z50e1MR+YOfOrXaDl1OKk7f7HKVdsmktY7PG+
T/ytaOlLyqSEI6uNT46OuGbAcbuM0+nBC6w5BpNmIbwmc2MjKIQIRREasrAx013JAT2u48ersrLE
3jZHYzdlcjPRx3dFn93pjFI2QuGwg+1jwOZ3dzHqqCdrbtN0U6J9lHnFtl+B7R3b7yG1q7UNK5gE
nQ5+m4kOysnvu7qMNiO47llIRhvOjMalX/bNKfLa7wCz1THtukthpjTcFe9jm4LXrtoPb4LLQKhJ
kaF8j7KdD5Cz80N/S0wCwssSTcKNXBVwIPf//LEW/8dNAOUV2yPBDonYsx+3Y8rVoJ+Epu1syo9d
r1Cc1XmEGo0/POsc92oRbBj4brD0AlUgu/YIuMzrauMaiHSN0Nwy7rYISRggxYDCcqKcYb1HII8q
SZQri9+lZdcbNDGvAaFRO65njzSrxlkRvWxj4+zjvdfaNI/SwKdNVd1VqrF/VcETpj9k++aJ5Phs
00z+WxJGLmMikzSKAnbeSEbHYZI2ZQfpCpkGITlAqACW49jTDWNC9aeXol05vTOzTHA7uTr6qR7t
hcm1/BFJ0lqzfsTzwH7BEpgypB/u2pQNf6zR2AmDhjFi3e4Mr5wWFaypVY/+1QkZMhXleMcRt4u6
KTeTViYHexqYvTv+X1v/r+G/wt/l9X8bUY0f6yUXgQfswgJBSHIkjLsfb5DuF6D2Ms4SWUEdnk95
lwaFTnO1o09MHFXitPjh6YHUHrNcEs+f3Iweu/DK+8gx6JwLk3lHSZRSCiOU6UW7/ueP0O3u/J93
b28OxabeMD0ef24KYo2s0ECT9HDnWrju1WMehCGBkKztCI5A7RIzR4zhpg9wn2cN9U9Yl+9jTJks
QBotSjTo9iQY/09swP7l6OgX/FhbPF0Iz2Tr4OCCnr3Zf79vj550pD0gVPUa097GjNSXYYeYlKhI
gNZVuETVNx41ux2PRR5bjMx2+ZSYIGXmRS9iav3PB2T9taP/ccIslDJEkrOV4tB+VKVZU2H0qs1g
N5CzuXIsmT7kA2WX4e1Jn9Xe+NEGUXhxCmPU2nn128/M6sMqSZfpdZrkVvPV0VfUtCjf9ZMXHe3y
N+VMdwxEX6CLJ4M2iq1rkBM410e1t8HYxnWtuCoQuFtLRae7g0mgiNJSkE2vjYjZUnFV73krz8kg
v8uqTIhbKKudbKdrYDLTliFGWsGZ3ERhSMynryAIN/Fnk0TRaXBQh6Rlo9Z+QhXs+C6MKXHtqDAO
kc9xKuZp0va+dLhfAM4IpjrY1uDv6iI8dhkvhRJYbhw0mYtEDx98dyJuLWLxz0H3LuDAQXNPgn5p
ldOwJaTvD2+3XNZMvzYYe74tsuvWWdbwR+UM1GaZW4Elaadb+tJEAnQk/9JYichOnkzvFyc7OltF
/xDodrARPYrLsE0hLbCBZpHzDET/WH6DjHiSgOZxJ5mX+UWzircuCYOeWTVHFtR3gsGme4ssTVvQ
knAmgDt5HzmHbO5coDmJt0R6/BKGNhzjrIsWfZxTz+ZBcZiU/Sun502tB6bDF6sKR9kZS8pwzFG5
LmpW353fuaxYHdxdPwpIwWkC920ymQua2yZS477NzT84v82HLks+xDSS2860cevhYGbWMa8hkGwZ
kdurN26Cl9zQ/DPCYvKT2+CSzVN6+EXQN4eed9JTMFISE91EXtFED1rGBX6PLZ9IXJum6LUyc4wJ
drELTNRl7G7MbWtyVU9FB+HTBkVoaQEizlK8hOQgA0EuLrIfkPq4FvJcnXEsooJfXgtoKAmL8jCS
VktqlfcVkdqwwQ2Znij6Z4NphuSUXvoT2+Z84zIS4X+C3zE0GC0BLJJlROTG3m36b2IWum2ouQbi
kAovMv7flUQBSfPibDsS7qdAejjg2/fH/tmeMHpQVIUrdwIVXRtz+IRhrBWGSaQN7tH2JW2hXmJY
lIJsguasJ1mEKAWuiZmkm84ttJVhtCliG4ZyNtDAnRvb96al2o0oBurUjlnQVOK9SgY0almQhwCC
6+vUzb/CFSeRlfq9XhvHSLFtbBmY3Yrupghwl3XTqjZyRIwuZse0MLZsccx9mVU50BHyeTXESFVD
0o4nOkKVhTVsMWBhdLez18AomA5KtNKp8uNrljFFJaS63VneS8n4674hq4fo6wwjfqmrs2+MxosV
cEFG5rOphcOLOQ+9bImmyaRgQsRMHPWgQnNTunKbBmFwQvrBfsxzN5kF2S4dHlUxumdqoCrJA0Sz
zoRhwL7z0fef9fxL6Zh+JjtwVkPqM0ieDzqWPuxkhDxRifRVIrpZAqmn12lN0VJFYU0WOeajCquM
FYUXc/xyEQKMKEDOqZq0hZ2UJFXajPO0pHBOOr59NoNGuI0n9WTjlYtwq5zUgGEJ0AkxYTp6Ocm8
BI/qSRnDOXD7dm2CHLzXhm5F3uzwgk2t3xrKa9Z20g0vXkUScZBMz6lhnqgftR2unubOMzm4lFHR
a0RoNdIDH72ab5wnr2aIoytgibFDPsVkvVQCx45WRuqoLHa5rIZxlGZLLqtNJZ3i5JIVuBQERr0W
ZuiuLILhjqOJQLHUpP6rDsiHSvAWEYlrb9m6c548+hMGE6s4ZZBnGOY8WvG+yt5SzOhs7OtJi0rQ
FQ8NHIpHV8Mv0oyJeTSc5B0GBxNNLldKyQvRvmsKDbb+9fRmN9x6aqBbGO1oTQS/c0XXgF3jt1nW
clM7Vre3pKbuMMRyCnP/XqXS5dOHtJRtNjscgkY6fzBWxWjjKS12joie8n5o7nRAaCsbNxr7cTxT
aX8WwR1vZbY3eoy1PtbuUjeqPa4OxLmasi60Sd4MCpncaYGrRnF0zovsCAxgO2X1vRNxDZaNxfDb
dwbu9VItm0TKQ9ajpIxBBDb9R1HaLy067nOaADNUjag3yFcOcZqgkXbGy+1VB4k7USdSeZ0OfbPG
+RFtbOPdHhruVb0Dmi7TcYs2cqEKvSKNGfnzDUmCvQueJJQs0z/gLOAjjj9l4Rk96dbRcUqShlQS
r1x4EuSHERj4w9Vjk7vJJgutepn7DVg6I0HNVrrIERvjLqIdLjqvWzKlyA79BLc3thqdfLtSJ+KZ
KRoRuWutzyi/XXwumUvGbFzhyabpGpQQEQmDH8992TyDBKGGttRb1n20Oc0bdizWovFIHY1QViUN
b3AMU6XPHRdDYtZsuF9g5smI0YQkclc2zqlw3eTUR3lDudYzVLUY5WOJYVVjEazz0nqMGCnbxlHz
8YbqdbNPtHLdF7l3kgraiSV2dj1L+aZsn0Xm2+QL4xQJvVym5GuLmeSXUwLiDkww/JYt28iu3fkF
GE3vyY/YPfgjqRSaJLkyZrnVdZcI5MTr5i0ouQ8VRDor75qjTviZGzfaOohMAy5mZe2wLQFPS4WB
stp7xgOK8DMqzr4dAYemydUlVYdVEKNHGozHqZfNVlPJmrxdYhIT8sFl0y1LNxzuMrvwcWHh6ldo
+PXkmk7aQ2Y30VrmzFBG7OSrLB0JpFYpqQ4OstiB6GqRTHsblM1WMMNZME2JNl5eonYh5HiPkuHF
i/t3MtSG3B1C/L+0iMdl7QXOYzoPPLiP77kKvEXsUxk6TfBc9cuGWXQhxE4i/ViaoW2cAPp7Xkz6
KW1GLjnJohvjT0ayzVhngjtZbd20/YDDeBhYiYcxv9Pofy/Y+dF2wuOqZfWG/AWk6qAdRum+hP0E
IlQGDj2z4F7U/oGQbaR1raZhEQHMMQ7hpmuri0XqFgkATbhpDHuZ2M4jJTWyPLc/dTg2Q6zTm1FN
UFM7UknXQdF9ViFEFBQuGN2sX6HAR0Se9s6z06eG1shC17q3rsejo1gG9j0Ki4VqEagxX4ePMrpy
qQWUbSaUcQJwV0Amt2kMWkKfkprbW+GTvt4Fa6YCzs4y9Rgl6lofMK0oXa2q1x7NP+tpim8tY2kG
ivXUT28m5tF1GnbxyrZKhaHYtpaDyNt1X4/fVW9BM8gAPtrVS9I3EQM3ifBcSzaaRzmBp2ADF2cN
kOxXDC6jTnGRZY1EA+pwf0erAaK2XEbmAKtxIJKn197sdkaKjB/s7dF81N42kmy3s2HvQT9fRCnS
I2zIDbhU+RyxgaOsEGuet1FKK1dhVH0aLnY+F7jjyCJHAyY6q4KWXeJuEwtblKyjfN0k/qHwidMt
GdxNhMMlg3aXFmsf8e8SIeNCiBywGmqQBUNvGLQ5/v8Ae5RqUYiRA79KJwMbMp1/ohujOyvcDgAX
xiZdDGycugh14NwM8ivzI+6qcz1q2bJFptlo2ZeJpN4PT6M7U9BHHPOGXlApdOkF/XHLct0QLBV8
AiZ+cEX+WLnNDoH+c0u/AcQmTQ4ybIjtQNSRwrEogHn7ITc+n7bMIiA/j1178gUCdJX3hBhNqLNb
NEX0Eo2VhQFd4iTZuzOI+F2WeXGfe/4u4lawclOMtsncDdSVqbZNFT1WzYhnInCaMyNALol60Fbj
1LxTHLFkKycFBe4/u7HO0mkUW8AvGKHmByVjgLHY/pYxcCAEunx5+8HtKbcv/3q48e8EzdOFuv2z
D9QaFsDH7XnuDWp3e6LP+PD/P+f29Vjr8XwXOt6++uuJOL78jT/op7++/Nuvml+6Tz1ymOooCHYG
+F2M0Mm2qnPeiv98ZbOtzGn995cd5cz6RVxy++btOG//+ut//vXL/vYqpIk84tBBLnzj9d8OQ8fM
TyGf4GGaj+X2338c399e8sdzfpy4n6fmr9eZXzbsimdf0owawzPGF+azrZ7vHSnVHVPhnUpQB/Ri
+PAzQDgq7LZkwtmI1CPynRqB6lbR2Uc7iwSOO9omwRCKn1f1V8ujwE/y/i2Puk2Uxh8qLc5ZQxtU
Vg6UxXbT2Km1atropW8Hl4965631Nm3nOJd2bQzqNST94ywgG9R6H2BliQqWNhtARI4wsCCOcWFY
6qpPKejlQMv3TRAdpFcVp5LZuyuqk+vl+dXy94Prpah82YKxAYnWUOeNhWvqf2Tkhw+J/tn0SOLM
FOx40diYuH172Hj7qaA+14bpA+LffTpERIyrpaGDpXURNtd0+1aWx900yYYz0v1+T344oYa9DoDM
um/GeQ4B0X7pDacWHEMVZ/quVJNY1mPGVspruy1UqW1kuwg5M3zT47CEH4ph10bK5mlXlMg1LZKC
AFVFTFpFxqtv7UJH0x7CdcOObRmWdrCsNeyyNT70tQw0ppsdynYbj43+GNPqXjWT+PJUZy5by0dt
DrPY7fcuH52FML8zajbT4my0ONOgodbwcbKQkVt7RjhhLQUR2tuh6JozjQnqHoW3M9cu+VD7RFjv
67w/09f40A21LfWOJHbkU7lkHxT1RCOI9jmxAu8U+fkmbjh7lj/+Inzninaw3TaJQSc31zaqbzvS
FZqZJZ9A+G3T+wp7AQFAvgD3Ol7tjBuqDcMXWM9Guc2lL5wMUlTPHMt6NRVeLlKsokNNoA5HSzsd
APepYUd952FbDOuL0AOQCqPl4BLDkDaUXr0Ncns4hBJ1+DTC+BY+lAC6r3E1BEtr1J9TpGwEzGvx
bgIBBzefSY5rkz2cjQuD3gPgfW9bNBVmqLHZz3kIVsQkc8TILAr8bHnHGjiSDr3wdPAEt3qRhHWF
VN4Ao43IGmZ8GO8qI/4GKlNsct36JiIx2g7jjB5pXe8SoaEyFEeMzgQbhYjJGeqqK3+aPOdMEwrm
yhctwWgai98yQ+CiBfgAzbgzlonjdLsuStZI54sKXSX5oZyZut4b8YB3gw+WV4fJoxi+bV3qe/5T
BFYTVE4+e29K913hfCKA5DOZHlENZju8wTTwLXkevWWl4mY9IcZFLTx9ODaVZBH3d1kRPKWh/c0U
yW7IDIvEjKsi8zNqOcg8C3ZKeBqgDyiaVYiw3A8cCw2/X61Z7N6GDi6cNzvX0WtDpWvrOyvBD0Xn
CPRDmp4CoyQHlImA7hAjFkPdXYx1czTtEhH09EmEtQeEam3liBga/BYbPROvIFUQBuKbZN20n6RM
7+fxwNj1A6u2G2+sWD6lMjw5zieu8oCuqXZtJnQtUQ6EQ8zEj2zEYajrA3yiUN1B0xqXGSwv3trK
2NW18w4cjJuGDaLBcKCUzVl2S7NHgWxV7RtUlWMrDCSS1vStJ7N4cHzETbeN/3QB4eFYEg+q8yUA
YeMPH8B+2ZPmxADGfjEEojvqfBTsNoJ+TYwb3zJxl0MZDyyTDyBSFJLslrgY/A3bZEyJpB4yUMrI
pvqkxhjakHCzzD5MboYdt0WINw+fQ7N58At4s9wwYKRDCk/jF1+3FpVJ/ANmzGQbJ8YZH8RWTTCS
bJ8uqq32zhg/aUCylswUw5WoEb97mp1vG+gzgPRL0riRKU2rIjHLpZZbYt3l6imhbWHVyZ9c8+49
zCSA9e0BxoW9jh9kXtfkf0mukTG7z9P8PDqmvmZYYAnjuyVjjDz19pSH9as/4uFLZo9a1+dP1aST
OJZjiIC/hkArIB92mKoZB5JtRDlRz5DS3dg0E4x27RJ9i+RLllcUa+FZ0y+xjk+8kkwnrP4jQDaB
WReu9diNjK6n8CVJ7d9mPZLXObeeSN5GnElJAdBIPFhttBHWUh9w0zi1sE6SKyBqtE8Jv5B40jet
KdiwYNs9qxZWu+O8kK1MUC4kIb1eYttX3PzGfSi1q17H9dYzUNOnsxt8EpDFBLMzgre6rVZ4L9FM
E6z1/JdLoVe3UAnNTlDC40hc9YP7BCtkZwTQAyRXaDrBL3IBbJdxaUOO6dnP5sxJy2TY6Ql4eILT
2NAHH5GNbye1WgVwozzHnfPe0cAluxmY/Ci2NEXflNHGR0IEfruwBXHGRcupZJMYB/5SVklN/U1f
2Iv5ZEa+A6nLLOoFgrxql5sbt2C/4cUjrLhOFhslDpiJ0YujJV5R5tceUIU0TsdTP1MviJKEGlW3
D6ZLT6O2syfZbTRXI0ySuydbVZTuRKvus8Q0jk00b/GkNA9t2T5VPvt6DzDXsqscNPau0rexTcXP
UnXQJWCrJCYIUmtIz0kKsdJ0le2cNvwToGNHqCK2lCLclnsm25OEgBG2s3WTbuJi7lD1NjnpfsnC
qUfjcUjyXRmqfVWQVY6Vmhuni8tkVaQI8aBxPKPSTpeFOWCjiYeraY8gFxRNYQsXd6nTzeP23WMO
h1iZLkVooe4lMU8N5a5x/Xbt5Ci1U4TWar5IAdJna34jThSIX34Y028jS9ELd2kS5ZzYBMOSgdnB
G3FTAA8ibZRkTiDvQGLQChaM6U51+JskAZKcGuGtE7PCduGlDwk6/21nVOMKp9NE8vg3ffGsBlaH
zIL8Fwa0r9DMXjsbTyQaa4ojoz5qsxG8ALs/OdRAiPQdTCh3uJ8w0GjiyEX07ZTYFAkSsQ4j0RbY
Ac2L1ucR7mKwzoMy30Ij3niHEAvXjt0OjTpZveeSAHmzrC6x7ySXWrj7hhgUojL8fiMFYD23tjZe
smsrlRxWbNwwQec69AFc1WOU+7tRHx+GYIt6TlvLptm6SaPYzuDbjN+xtmFoWsfVyOkxumqBT/Eh
b321aqyuAm1vv9R+j99WvtQR42yCEF5xTZsbbbrr7ADwidme9YiSxM7bM7loRz20rpicOAO9ADgW
3blc/ksG7pfEUQQEO3UA9JB+p5SvQecO3NkEPmEbX9vA0ljPmaIIhLBqD9PakYjWhFGogxGeyqF9
Yk6QLD3NzzFpJw+TcW2bfJZsoniqAeIu7JFY+oTDIeV0N2nNCX2gvVaDouTy8Uo7bn0J9Co6EzH0
0BlEC5sl/Ugm74Z2h8vgMZ8jbm5WHFq3NKWL2A3XSUU35a9vdorxeoM4yBQlgyXQnYtc0yqW2Mp6
Dk1mVF2oaQspE5OJDLaxdiqLVWeXwF9BwyQ7NxLrcg6Zuj2IkHgNO6J0SlrMJPODG0zlKhLQ6pxO
7w5ifsDIchCTbu0AVEF87eCbldg2YXKZh56IIyJISMJqe+Jme/eZxBjmBFo2/UKdS6pOJ3bGnJ5T
DQ0KNKs8BTM1+PagzTjh279YrgixoCG0vH0PVpAz1MkhNZPm0OJ8P8Tzv/C4MEQ1+rDdlmCqbDnW
h5C21KG//YX/87XV5QIfG4xZvJxWd3S6BOt51Vp0fgCNE3wA2OhGDLd6DDCL1gtfzTQLkMOvx6TC
0jD/zsKKJD/7718f032T4DXgKLr9gZZ1QvRiMcHSmrRHe44hkr8YNKOgn39+e9JA5Md6MKG9TVbA
DbqVGvCfdIbiFGSCV+w/QkESc2YQPQMuumBVpBvRqBH0YkRupBUTQ16T4gATrFsWuiLC4RaQa87G
AH1+SMnTPkwX2NTlIbfBHCwmkDNxRZS2T8rClnbQ7q8fzvt33kgGhcPn5FnQFZM59ZawnPAGk202
DLvvh3n/eXtIWCpWA22rhTljXseYXJ8cJhZq30vi5mhQqzZZUcUBJwqBwQ7zAyZDJDOMy8lvJhY3
b0eTDBqq7V7zzF8gUtu9F6c7tNwwB9Lwo3ZrbW0VfH7bNt90c/z17YF+9sroBKVyT2DTCMyOjgZM
r9sPb/+6hWM3XsUkpfWxQHUMPSMN/Kc199aEGl5kVjHKqaFSzR0cMyL4o3suXWuklQbpKB1/cQfE
irpAAIWIRmX4noWJXABQI1yLP2HJtyfV32feMQ30F8A6TDMDRZdXf5nY1y6QrF7NwXo1TOPFUaTl
tNA7oMA9BLHajNMAAsns9tTEv8uQuvk9dLo3KGMOqj5emgieO6H19ygwXyScNuQ6z4NLBULADlZh
frdRtyut/hS2/YH48n5oXDablT4s0Sztc684ajT5l15Py9w0MQVDNVDsKLl+bWgpKqdk5K5EFK8Y
T5if2dTN3/qfB0k/iqFDF+2LsV3cvp+Jut4Stny4/ezHU+OMmna+0UFnnf+r3rVi3Qz264/nKX9O
KLt98/a8SToetDD7XKY5U6EihyQ2WtmSUcMfvDtnO0PtUvvxG1yfeNXQbcqrGQxKBbAQud8eVKOv
PO2YJ4F3bIhTWrsZjBY4GEvmgvea9O4C2CeILGC81GTh9iFvSA6QLlbBg23NkzBH24QpYQAWBlDH
4kfSY7ShYoBrQ1uJRy45Q//TYSe8q2AmFUO/dsrmbHDzOLm4lnsiZ7w0Wo2+Sh6AViRU9BQ3RZkm
B7jGx0Hmw8UBDr1s5t5dmJFVp1XtZ43Mc1si+cSEtaORYOK/qp/Y9gtqunrrOPC1nFbfmGiUV3lc
TGu3Mx6NpB6w64cU3QFrsUeNMbJcby33YjUwNKNaXge4qrUkGTcKzH3jRNC1PMCKiTfsIrYslIoo
riNE5ls6kez1W+OPgI9+SGE7yZRJUmIlb6RD0KKxp7VgzR/7V93w1AG+zocRZ+2GKM8vmXln4cp7
TElXtw2/bafQj6CzV2EIwilSz31qbvVUOhjf8GPqFL+j3LaOp/ZsZ5/zxjOZDTOoM/Lxu5TeS21a
4aaeBwGyFBeujufYj9AbGGG7yC1v47URttr+jbs9f2K5ty2TvUQUPQGEvgoHkRPz/imD6JSnXGdt
X21UWffMXKZui+Trt/bNPqsnLtF9MtwQUGEMrh7vxBOOE3KE7XFawriOQGmKP1XZg+GYMO5JZGuN
dWCOmfsauuAGlEU6PdpsVnLHJMIqf7Vc+0sUkE5nSPeSudq4nrXQLdPYQXA8VhDPWiootx1DpA7r
LkHZ+ZVWL1Uum3MrWveaSTB4dyqGqdw4GlgozVZLW4+vBFS8Cyu69qG6JogBSPXroFgSHAf+Fue2
X9O6TolI1te4xdlpruvUPY4VjnuL4VWKksQkQ4sG0vAUGgyBiyb61qyJtKBaOxY1Li+vOxNb/svG
vbqIrP4K6/6+celVtM6D3qvXKFNvRRRhfh52CT17J6nw5435uyfQn0GGWVgal4Xdl6eyKD5498mA
ssN7AGJf1FoT8PJob47piRs9EcvutyvLU+f2vwfD/t0xkucG/TFkCNqkAxAw7q5TkTd4JeUckmqe
RD5+5tL7g+2TgtjBNNPoXJ3G1ZLfaGA+leG+m0+wpxLaO9wop7r8GnWXsx/9HryU5hlgvyUkiUuU
W7/SaW4FmMwspHoZfXNgT5QgFvBCLtGWDgU4NATuv/hcxutEJ0aVgvsyhvpL67nRKkEnTB9e39Tz
66AXASxsYGwdh/Roec2j4eF6kEwTaZ3kSycA2odWZ5YBCmo9aHx6YTK7xS+QmdPJEhZDeg48lYBO
gBE8JXVbbYupYNRfH6Ou/dVmesHo/zX20hQPtrHIDTI1iaGBUgbOK22qRas5d9Fg1VujMGmD1vQo
0JAbRe+vemO4WAp3KAKDZOzSrWrqkzsw2GBzfReFJqs6qGhsQ3b93NDkdUPn1I70rsR8zzIdmPdB
tNcjG2SfF9Jas796HRmOmdRklxvRygw7al+9e/Jk8tDLfgFo0xiqmeJKYl+h0frFycPdig8goDDa
f3m90xpiIyFioRPeJ7287yztI/C9B84w2QsDa7u6jiG3nrxaayNsWnDkWtfegTU/lKGzIwyNDYO5
LvP+hQaTJfQ/iJ+LzmdCINKHshwfVTu9Vj3cMN/IDkBcTiAeu4XG26Mc9I8GDSwj/kIYkmbWvZVi
URGt/2k4ulzGCpBs1FsbGesoahy1rIpYbgurROUqkZJ8hGjpFr4K3qdeV2tCEPOMqzLSrg5QHOJb
EdQwr+ysT1oTx8nBomQH1Rc4xVebvk5SSZddxu+qQ4bWuAGzK+EA2JcvUew+M7WgidbRQQa7+Js0
W9ZMw7uHh7Dt6l+BHuAVFvpFz7VzYuCOJstuIDvTY1KIIA5snjNRNBQvWsNqW/rV1xzZpaj9Zhxx
vVFeYGwkjf3l6LM9teUbwyR72SdetcOqgM1LKXRtpk71MIx701TfQcv+Je2ma+NCZguiXF8hm6FZ
XvzRaYuyuKp72DpclKgJxqTGDhs9TfJLi7EddWnDp6VtjwZpiAsm9/SP8se8MTCO1YjayohgAtzf
ywS6yxiK+Bz7zWtYgIMGgQC+mG7qglnyp8FQYIf7CXRvDtg54l5iawwiECbkKw2n22rSOJ8J5DTU
oLRAJ9M6lRN9Vl0A5laRfvFnGb1eBYfQcy7e4NqP9Qg5JEWpVyKvMFDjEUmRMKdw1/yV6H7m9hIU
r6+AouZYT5JT3OMV6YJ+O3VhvbPYiBGtF8Pxs8gbDCrk66XL/pJwGoPxs/yTGv0u85E9kZjC/dU0
q5VAy7iYGqRVxLK0hxji32bwqhrAv/8UeFn12CYpLRRbqi3lZrz2OyBgTpvGx8IZ72vmeSffbsXJ
jWtzg7ckQijmlCcj96tVaJhn38w+QyWmU4CPYj8wE+t9UZ+6+cEr43Y9GLy9ePfcgzn7TsYhO5YD
LXK9mgpogGwQ03TuLM0xAE3W+ZvZhjlmubGjf3bnJqjnbg9eB/TJzFd57fjb1BHjIZYWmiDa+qHb
A8/qWEQNG3xRn0r6Yywll9uDMaLc03yU5vZ09Rjcg3XoZ1ciok9gcv5pJlhtMneYY1rBfClUv2Zd
2qeBxRA/eQf5ohxg3XVSf6RWVY8Co7Q+PXoOqaiZ7phHtytNEkOYfilSPJ9aY8g3uCKoEpPE3HoJ
H7mwdbR7q3wOuxJuwPyFGxrjxphn+ASOLpTtQHgyubxWtomiO5VyukRTxLrqUs1UOqgFv+X0uOb/
Y+y8mhtHsiz8X/YdszAJF7E7DyToRYryJb4gSioJ3ib8r98P6J7p7V4bMVPRpaIkGiDz5r3nfCcX
d2GXf0nRRDtDr627dMJZpdXR3mJCt7YqOa3VEPGP7RsX1x6QzbVENFgJtoiUTvBa2L3YwBFudjoE
/lUTQwbtO7z7o6swXM8aflrHYHgqmPKPKj2Xxr0Mzq43SgLVdNXT4wa6cMWkOwYRJDqtQIbXkbLS
W/zMHTQs7S4Y2eLA1yNm1BUyB5JBwZnXcmQIwUSMrbr3O+OguFiMQsqJNNbiUzt0bFiw093qsZmM
kEagBn2PnjkmOoYYkwLn32w9J6R2t1qUd8hjGo/bTLCk+ntliCcu0mpEMLppKnamSPLNhhpsLd6y
XWnRiFdK+opSNo7Xd6gvEA9gohRHQk8V2nGSWtE+kg17hXJ10Gj8UUEpMAv0V0fl7LEYettSRGs1
kBCKOPkB0cGfxwa6EU680UQwEtpSn4Ohss9hPKS7qanvy0ncTRLk+mDX70mn/HJFL9CSApsMZnlL
AdZVZrwR6HU4uvrJKc0xH1MEZitnYIWZ2g8xjpepywFMdqCoXHA7ZHaS1UQNZxRsmzmmlshWNmYd
RBsnG4OZ7fCd+ITQNnTzkDgNFzv2T/P/J5PdN7bBCVZu9RYiEmOsGdY9ACFffy7HaLx3eoXTJ+u/
AetqGMN32AiPhVRWgxb4CFkSFF5k4bK5EhTA7AyYE0u1KIBcIIBag3OABdu0MyEs+EhjuCquMdIa
GIvpHEefaW66JCflNFAtCb+5JsBV5MgwIx8TmmKZ5ySvZhIYluzApQlWJ0carwAEjRjiCtxjVlCV
GZn1hksmvjZB/6PyKT/Ctt3nAQe2qY/v3BgUbJcJgj7b2TINm9ClZLI0UClBYgRUM024NwZO1nFG
aid0rK1e9f7RsFLuSjVtHsFZ72Pxy0/ckBocxfXAaPXkx+G1NTvl4DOTbgKNbI0ox6cUaicZD45X
OAECrLTLNhk9wvkaVzetQWt4cpPqNDbatsrZMMbBOYRtWR9UzFexKRj2dNNDqqXXsMqsPUlAsIls
AmRzs1SA7Nv37Icv6lC+cwvB+1PQejpT7R7sOc+6oJOn68WrzhRqZ7XNRx7HZJeb0SOq4tltMtyN
MWzDNnI4BVNfyLx/rQmEmawe1Qkzj8GiOWsRuRJCwl1bMROSabpVXd3SVjTvpIp9QJScqIg2QZcE
pAcrZXzk+oro5ZVXE+jrQL4JAQ0l7vNcHNoJKU3wkJedwD9unhzAKiaiZaYS5luKIsIwOweHSYeh
Oxcf2qQp2zxx6KEzkdhEQ+n5bvOxWOOXdyzLG3K9o/sQY5IvsYVOL6W5V8EDrkrHPkneWi+vC+kV
ghIx1aBwJlRWKMxxf0Y28/CaJoUjyKhxzYeOQJX1YqFYzH5q35gniwt87ZvDnJtqTnsTRf+lFI/L
o+qmRqHp4mkFU4DYO6cG6UKJAiqsXD50IhvNBiGC7uzs3nJ32DCoCmKHmBVZeG4FC0Xk8dlWmZtU
ZG+XCdlKLuK4c+FKg+8FL9BU28WaqQbKRzBmz5z1mZlN4Z7ZyynREopN3DRF8hH2gbrXLJrBctI2
iRl95AIRK5IWyPWz117rxLbvGeDmGRImnzsAgirnzqnJd+FmJr+ssxklgAEckyYyPUWYeBZuRtlj
80Y2uilGCHo+A04nxzwX2O8pzbg1J8xnKDTY4Y0SBGLlH1KDdxxd1DHDaLWSOGBbC81slD6LauBX
J1iN6ZnsRdldW4OKC054xygLtaRfE6Ps+u1qeaRN2uxvS2piVtk6EP573PnPQTOy0jFDQr7Gabcl
MKd3lW+jg0adVVBxuokJTYKBusYags4KbrBC7wpaTIVDR8bJVSvpxel9bqw0h9+RVLEXhkgheh3q
f9zdRabx09ZYjyDOX4qQiloFshXorPMh82PkjNwL5r3SCz4k3XysuEhGnpUjlWfQoO66jMf3puUs
RnAIu1XEhy0guIVjTGGkoDKT0pvfGYaRsAcdijs5QHIbUHjQ4NzZiAuNLHW8Vgs/lv1kqubgqvww
xtdONz8BtKGodfmWpX1HJicHwvBjoJYc8u5HOPHZaYUCWqjIsUMjQgHqMlPb74Vm5DurHLJT7IIR
qjEQyLYZtlnIIdfRKeedtFderLAZjr0m9pWqXiZpyXNdtc25YOYOQjk92Ek+HOYa2Er76gqemoPD
KN7boBfXjjJSHfQaw1+6UQy9uybNPOGZPGZtuUdaebzPW+udEN/0tPyhdO0tDJWAZOnS3JAncKcE
rUow+4i8WuMQcgLi9xb2JJQjG9HP46BGe3/CCc46+siwvdtNuvpYmo21ZS0xT0brnxCjUA/Bvyk5
4u8rp7q5qaavK6k9hGBgvWZUNr3FJjlfVOpMdAhb8UMhKcKLm/n9o712NEecaYKwOkETlFd5N7jE
WjQumfacZofGXiFwUg+Ns7er1N3R5CcxEH0fsELVS3u1PsAMBHE/y261tjPWmg4doeXTozAgg5Ey
oZ9PanqtBxvJAKYpGP1xIwbQ2aMfcYcSNLFxM1A/PpgJQSBDgKVs8mrcPZJs9NkCxLXUK5eCSgaJ
A0VTaiVPojFzZDhfOOwczyLkmd1wwO+FdojnVo7rogZU2VuvTenUHIMolwLUPbmsXmsq43U1sAYt
CxHtFfBPruGCgGY79lPF5Gb/mPL5NNranP0j+OEVd7/NXILZPcVttaoGkHIoIw6ZzdSfzloH5vU+
U0GW9P5Y7VUoEXMkjNfpAkUHHEB+G6txK7s3TcFw7VOWEbhJ/5vjIRFL6yatj7heUNt2bKrL+2RZ
P5QebZrQ5mhGHEPLE4agT8YR1ZbaBy8ThaBH6cpeDwNFg3QUMUTfhlwCCFO0Lwh6g8c96SmFwI3V
IpZwep+idaCRiauOjgL3agTfCURrTM+ABUvXWGoS5D5N07VUPQwdQoKfHPtACiHRfGV4rO3wYzb/
NzL9yHKuJoS0iL01BbLzbDt3uqdAa15HLis8SpBUfr8E1Zqhd4znGzjws0aKJStWAst7nQP9ri4E
arM/OodIC3/gopde3mNEgwpBWcKDisbejZnJ0devoVAn6peKgZ1umeOpNUu+f8kmwr2l1Z9pXY9r
GxwMiRrNygwQmaAPkDPOnncAq4uWPXKOvygBBkEboNiykndy2yGKQLPPSi5HDnwJDxc1JR8GEVqV
evzhyvG8tNSxkRBMzykemURBCy4ePUVYd/bcp2Rpn7Z+OVMukuxa2u05YpFZKdkHIY0VNmJeTalm
mwlkdSWmfebL0DNpn5MFxOf425rY9kdFS/qt28cf5M0AfDQwyxBZFOmdcUpjBBRm75Jiyt3ujPec
ScJLxRRqldG3feu6sMItUgTb1AbWm+E5VHtnbme0XxENnX1FePvVKdSvYXgK3EK/0ahA8ZxP010k
rHhvGlO9DjCrewoNqkKFbVpUxSEy9fZsDN0h6zj8uaTGnmERw/Cf0FkXxAa5RFng5oWQkiPfRNvP
5VyCPFhVNgEqQZ96JNZBVVfyDzPXAHik3I/zFVJr7Wfjji+6np9hClz6AhyIX89pVuy7ai0O9L45
5LQaYz36zP189ZhqxSJFlajOK8HgJmyzLCoGkXLcUtxxInBuE+gwO8XnbInkbV4PuU9QHdgE00Qf
oe0/F0n1kE/iRzOGv9LU2od9zqoWg2Wjq0FEAi18yMFPFeW10dMhNKK5s59S7or5JqoGfpEsaOxN
5myFzMr7oARqjuKH3AvKDny35NSONN9UVmQ3Bame2vtlw/Y526r6CdMckU0EjXoxA482PnUnvXY+
StU5JMLFHagfQEZjz2rKT186XLNcXGprPg8Oc3JyrfAz5242rkhKB2iImWXK2XwJwKOMZZDC5hd/
WJipV8Hk7ud7V4/ltM14OoPiPA8Ny12txslKURroh9SK7VxODAbJsBVuZae490tuBjXHLS1pdZuB
uBTo8FbLM687XNqxNYLKVp7aTiiM47G/UUWUk3vRZ2/wOLERwBWWq8ZlkQvxWg02NHsu/wVEtdwu
AXhKDBJnBe00vUU+3wATQtuSZWSWLEuAezcYNl6t+cvcD8Oqqw3Al+wqBf5aLwP8UWjuehzFBUwh
74KwaxYwCMuRmPLd/HV1RGpF6ep4aYdUCMlQ7Vd8koKJ6UjKmd+SSM/vmh8rWeDAI62KANTuctwp
bVVf6wZ3UhudcUTNXXo2nTAnVMIxGjRUtENyhWmJxWJbtlwUDp6m1Kr58DL2sDZLP/TMONaJg31s
5mTFUb5PbTqKAOgR2Fm87MmNx82YnUwHPlU4n+0zBbBsYX6aJScVP2N/DmlB22Hp7lKF5Ecqn9cO
iL1Sc7jj6if3DMvAYs11YLNzAc2dQsL7fCL6KslRPEspEWwCOmzgRwx3MGQovfFU6Wa0Qt5msYvX
c7uCkA6A59W8bXJxFHjSpx0WDWUzVbjPIPdzzd0KPjkwrO6LxFijRcoDxNcAKbvL1FQA6UR3t/Zr
oe40YPUe6R5Pom9fm/mUldb2qenIx4kCtmlHZVwe9tcYb7eXTtFHr3PT18LatTPu1UooaytcHBiQ
6n2AxB+N5YSkZHJpGc/XY7/wkYpO8Gy/l7UbLx2NBg0F+1DsO/j81I18ZINhPDlVGV/sUXyl2QcY
s+EHY1B1hE5p5gjxUzS9OJkPcC7HY6XVCe5n4Xom0U5rZA3JfUzvAVRiSRPGsudYMpcZeOE8Mc5Z
532oe/yILUZh5EG47zTuoIOI003vDi9JO4aeWyeIcEbJiF9tojXNQxjc0EPVXvPPysSKpdvjs2Og
ieLmx61B6JRTudO+k/Kq8RxPsY2QbTTrg4j6aluP95KO14RuyYn9VzfXauDc9RYdjrXrAlyDUwlP
A2aEBjEcq6lbbxujZY8NKIAwNxRw7/NpO1TNFewRppYxSR81A+VNwfKNkYZwSqG38Vlygie6MvPI
lM6vA6fFxwkBZ4ue5Dekz7/+iVEg//5v/P2zwJYWBWHzl7/+/bnI+N+/zd/zz8f8+Tv+fo4+OesW
383/+qjdV3H5mX3Jvz7oTz+Z3/77s/N+Nj//9JfNggF8aL/q8fFLcvJfngWshfmR/99//B0m+DyW
X//+Lz9/MWqmPdfUTEb+M2dQBx4IreF/phOef9Zj+jP/9d980+9wQtuEQGjbKtuLUFUD/sY/4YS2
+zcU+gjNTcBBjqZDbfkHm9D9G8MjDRwadESLDRw42T+i3u2/zawrDc6hLWzVVo1/+cfr/5018dsH
9/9lT2CwA27mwMVwXd36KyEoV1sgSWECEn1qe6/taFe2Qh5HAraSkdNlMTCSQi5krhfBWDfQrUoT
m8Spih7QaP3C+U9QYINGEtbvf3or/zswxl8QbLw5qg09ga42LxOe2V8oCk3qhg134LhXZHvUEYYA
ANYg4hEJOjaM3ERWU9+Sipd1NMuYLJUW5dv//iTmT+HPdAnenRnKJ4RpCQ1+/J/pEo0p1a4yw2E/
NlW0U7sREXmJwH0seVOoW0qMG1lgXNBkfH3EHIY3Jg7blfKmJjzF1Cfrw9WeCvZcOtmEBOF/p+5M
b2lzE0rpr+nEUHKGhLj+X0/c/K9PXQP2M4N/MJfyAf8VaNQCl+xGu6GOtGlstW8d0Xsb3TD2qR9k
63hgoONk0Yl9T/UC0GeeWoH7n94jlVfZKOm1H1jcl/d6Skh/VeN6pVtod/l9eyIOKZP77KXT1OdB
D+tjBNNh3fnvvEkGyrHmZOf8GjgXDwgde6j77GoDiMlApQDPWh3D4wz9jmBGrqa9hgIGnyUGctWI
xxWJXwjBiQHYOuUjUwodEo+WbK1JeH4Y95vRVpq1S1QuGhdUwHAo8+RMGMDGVzNWcB/vmtbReqDo
ItLY77zAzIk0Lp+CQLkSd1CigOMxacahQM/lBoOHg2Fb3yc1Lx4NFn3otLyRqIojwaw8u8sQetOG
ayYcZKaLgBDOAA3F+Z2cH10zmrfia+lmNo9po12soPFIMPOvpUDloyXBqbSNjaaoLvWE5WyM9Aeh
HNE+JL2YGDhBlaQH325QxIc+Q8PZOma4m5NK6Xn8KBwqvmq+wH0dtV9KGstKcSls3bi89eisV1mC
hbD8TFVBLljsJDg/AncVmvd8OwgAwcC3ot3sITxYDxNqOwtdHPytV6Q3pErZyt536bGLwrizYzCT
ciqvFVa5lUKZvXLwIpIwRPANYWdrecNAYoTOvRAApSo57lCmEI/WOxSJDOWTBgeCLFFt24rDpeTz
c2k+jiSv/XaXzpozhVoXt9S14nagyH+uBMMpx+7fpBXfUFdcSkR5ipvcagptAwXD2s/o9c0H5CpE
GmNT0s5uKVQMe/qQ3JN1cOo7C/AhBofBiN8GM7kt/5JpfExdT4qVKZ7Gis/cbbN1OxFFKZNJ3yQ4
kLuwq5nvKTCJe/kiVNl7NLBflSBB+OKn2y7v9onIC5RRZANUvHd2yW1dTeG3XQZ3Q5y+QJJcWYrJ
mL1FhwpqjCFOHW2JYNtMOoWR3dzT+8IXgnZjTaABrZcQoazGhcg5e9VrFnYrQZ2S5iqJXPlAKcXA
vaO9vbyCILKDVZGPVG4cjwOXKzWuTW5MIsOS+XOfGMIg7d6Lur8z4h43bJauFa1CJMZHVyTWmmHv
TitZlmoFKk2Ppd+nPaGE9iGne+v54E9zyhEK6fIqOVVtQO94rumfu4ifMDqCkMSk2rTFfGF0doD9
VGBiCTLOZ3WRemY/0UQdYbqper4ewo6MDNdZyYHHB5t2nKqdbpvl1q8cxiPKeN9N6WtsauZR740P
XcMCUY0jY5iseKlra83K8RW0tG1LKmpUFf1rPppyXSom7oQJdaFalJsYhgvHaq7eCBQuCtLspcl6
PAaQeMieJ8MKDRT4QZeP1EF5sCzjhcrBQNJD3sKIwemK0AecCjMfJjErPmY7DCCyzxtN5XIYU3z9
PlBeIQ5+tibEmlQ4d3VF7Vtra7tJt6bbvrZza8GJUVEtn03Zcn0UbnobsYl4irMrjBgVm17OPAv8
dNF81Ar4BSFAfqJQtbOqiY86Y4vA4qVvHO6ddizpniH48eL7zu6bddyw/YqEW3v5RNqGhbnvww09
6C9zCB/rgTViRHNLsA8Vdhpn62jvaHjj09ntlPsTum9GrkPKTw/7ZJdl5DfmfEaFHn8v9bvdWFzH
DW9KWWSMCWtvKF6mPvwl6NBPfXJDcVWiheQXUaVwRw9Hs8UjU3Gx71I1epVOhWuK7WW5TNgbdKyL
weOkk3meT9waHfMgzf0Z9yEdjeDHcolMPatZqgbfkmTGDN0pjbRg62icnO3oMex5hnaZ02Otk22v
Jd+6ygZUSjaPNh6GlaYn3OJaem+atBPJeN3IgPEAUQDw7SwUN8QGFi5Mr46OhD4UZP54WBl6T8lG
r9H0z8BgUDJFYbaer30oOSwEIi14DbxORx34xwZDQy/eJJR/dgX/sFyYBAVzpQXJN/5iFe1evhnh
0WyLSX5AOyxR49Ze1bVPy1VkuCwrIph+GmFyX9fOxsY2ibqfjxOkv3GQCUdGMWV3Iz1AGgCIzuYE
eBQJcKFqrm1MCRkTy+Kmp266htW7rTvo/Xx0UAVMEBTzfV6jRib5fKWO+ZHBpsNz4N/KDAl1UH3m
oe0CVkrp2EbSP2IfcjKW4imlt+DynirN/IM6UkTz6NWaf/NYEBvXJveZkd9KttVVx/Bz7uJ0Kp+K
mSkYGmiyzL5ViS+O3bCcNw63qwjSnuiVBuw7MUMQDT+DJsj3i+L4l/B5TFdWL5L3llRkAnjapNxU
Jn9tdIwIbH1WCKtIJLPNSaprumYkLLJ6A1ROvNYNv+JQbiXqV1oVJLCZmbEFRvPS8eoZBWe3pQ5Q
Bq77QWWb5DPB+Kaz3udo32bdk03LyhjeGgIO6CIa3PAy+U7K9r0U9jUzGR8Wzd2I4z4m3G81xcl3
PjwT9oUarfJveFFYE+1yLp3vumIAlSFYk11rlwWMzNuShUyfskOujuuQqsWb3zMkAj+xLu6XF6KU
m6SiUZoq7EKTSiFdEV5crAfQSURq8+5OPe9ppOuQuatu7pCzny4liBbhLSc9NXdZx0rJZdE4WCVK
y93Y8T3+1Z0F45qph0MORTUrx16Bdg3c0NgjLwbkgKhEBwhilkJ2MAnYdKu9QAy4CBbqmgtp1nIU
tAx9MznXyAUr5ReHko67k1sFtlGyg8p5KmFkcmwY3oKUVkk5L6tayIdE3uwcp1Te3IDVrjL4Rv2C
ShKtfzixnvFeyFYlNzpD8V5ofrwGt4WPgfrKMGnOx8MxHPBYLresjoEmiE2if5JZPRfww4Q9/goc
fJmWYCFtOIqQrU2zEMXLlysSQuDaYY8XjRGAP5e6a3VC/a9r6bAJhPJa9Om37bC1mi7XTxEp6K3c
b84bW7N0iZlgCx5z/UdT7+1xylaqHTzIUKJwUetxN811/CDkNmtSmLYwj42RF5kXwT5sx4PUWZUV
k6DERC22zYjPKOP9TEIW0G4kAyhOgvvCUkmVz7hgcpl9yrZ9JPWGIi3iNjds3tfYfKMJ53TGdNHb
dzmvt3Gswe0s7LUY2nHX9q9Jy0Co6r79lFtnEmTGGQM2EIc1KdSb+4ZCD2Fn+O3Mvz/rkD+h+LfU
HqiFlV3bOr3FcX4tlY90iKq17rv3RbzsowUqh1Dd27TZhJWQzcy0MC/Yh5QagktMMn1cqPoma9E7
RPC7xKBuAwBGK2mQrSMLSsSkmIdurD4dQZ5S8bICmdJU/SRhZMNNyWSaO32p54ohuy5lUKS/p3Re
1stiHGvO81KDLIt4LNlctVh98A2cvG2iUfck9U0PfPCI6XfbSiI0M3Y4jVvEyJ3nMouuQy5vccmp
Rt919gAp58XAwRNMlBluwO6czRgLXyafS+1rW+C6fIU93ECA31GDAxcq9qwHBC1G6bdact3PBXcq
k3eX4w1qM0pIS/WPURt9R1pywzHJemllDzCekB/KdSGO2lhf8aVsi3Zk/3M4aeNmK0GbNGI1l6jT
vPxPCSzeigEX+xHVhlOjO9TemZZwtKi7fSjJdMvYSMVoPaVu8pDHvNddlN6YuCEyqdcGwTlCamtm
DM9txOg3N1gjG0jPo3lbdscJzhAHuPaCW+BYUYJzoIjIdDOvQqS3CHLCqrCnXxQo2Pe4mtPMf9YD
XvL82gcS6lzk2gwL+EQzuneB5KYq4u+l946ZmzZsAnmDF6TNW4ALOoTOB0UAUZX0X4e5+A8i86ee
f7URiwSQpFOe6tdkVyrJ13Lt030jmsSfc7DnR6QgXKiV111LFZO38ok8vLOdz/tLMlG0RD/mesEU
7nPqcOhmckQctYWIdn5vnH46g64cMFh1H0VzS5BSrJePeQof6P2hzSMpfIuZ4Bpozl4RKWQk1p6q
zW/A31Xc2xiQjdLeycgttqX8VH3M+5HGYh1/z0ckj54KC9pTP7HaLdfxvA9XQuzVkaeVMUfCS3zt
eueu1x5GdQAPHFMijXr7Ral5E5bVbiWAw8xMvxujw7nV0XOu53NuHzIUnBMJOPIdI2V4RH8uDn1z
x9AqOhPjelJKPggBMK+yJmWvKNW7EZkvjer8DF33AoXuitCQqkGbpSlW+itnRrqLuXK396TM9dQk
z9Fk4YAN+24nkMdx26vzKSUqdKLHeqy1ng57dJhIcdRt3OfwqSzXBVcwF5VzD0CTHNcL1CvreUC6
HDqZdlmEiFLmURASovuamP4PuxjvWuQb+FooLXTLf7HYIFfEMaD6TdgkJ5+xWFZEuwpWT1HpIzmb
2l1bwg9UfUb/jP4AvgQGOXbud4fXa5UwxYoTk9zQD0hmzc7vuGvawN8OHZggXPx3bNbgBqnEJLAq
nVD2DVB8bnZyCldYXqDZa+NPppYMIbjObbs7VF1soxDDB+BkzRM3Y3EEKVyiOCqR4w0pvISiAKSg
YuqZ/Rp24cUE5vA60u6YGPj2+muehoWKCswBU6VYFysqceH984+SwvOo5gN+W2IyyZEKigijNx4j
RslrkdmIwKMcWlnVvRjzr16ehK9TrOzr+XuXL7Y+IOQCpdZGH8Bspl10X8FS3qpzik1HIXa0zQYk
LjwnvNgjhKcFt7L8oWoQ+nBk7f/40m8PcRZuDWa1/Lj8E2pnvlHVI07As/y7QrT6x/cs//XHg//4
hwUDs3jqlq8tf13+64+vQUD5x1NavvjHY/544F++9pefCp+HThWdmt9fHkNnfmJHeikso9nUt/yg
5elJm7Fc0yBPWP5h+cNnkBrGxEVqmVLL0/LDk8aFwr583/JH4v4q3Gg4IDUYjxrRjKFhKQmEy0wg
vKwNBIc1VsCj0fW+PBHHnh+Xvwe29dCWTkVOUZYfSa/Td30K6rDJsd6Ht7axmy3vZX/0STpZg54a
1hjNrGNrC4wFltMgXp4Ng8sXlz+qKg09I4gVJnGGcqQLRtazTz6mlMMsH42d4/JfLKf2MSrBoeIi
2ZuavDaIVbegw3RIOaV+DGnIHP2xe9ARnuBs54Qp6+ozofQtfQ4ch4CRmxxaTl92Bqwgg+aWQjvo
1XjHfcsLhLKDDRdPp2/l+8Lt9n5oAITMIatGoszx/oqXVLHcX+24iUcGbDUS9SB2JKhl/BN6mW1M
K2NSFkfnruAof3BNBO+OCuKpApU1+oR9675SQphYiSa8mBJmU5gzS+ONPHKvGtz0EQUEBhT6ic9x
0j2Q5mmvNJlfFCeV67x2cR6Tixi9BGqAa7dRsCq1MQuak3kSAhq4TGU7KjP0s78jfIjgN6Tw0k+u
pQHbBzgsFOYZ7k7lC5OHSLOWmF8oVsE9qqAHow2uE/4P9Bztfmr1J6zs5H+kUcBG5wAIMpwvfRSf
Tm4z/6oU8Gh99suV+EJhdX5W2Q6b9IAZGl2fYpY7hOtXM24vstSogrPhLghHjisWCy92Qa9shXNg
THAm4AJHfsGhlPm317e/Um3sHqWUxsZgBM7pDolyyFO2uCAcZtuFr6WHweyZwse4bVHN3Q8ZYAcu
IOb1gb3P6gg5UKkl+wz8emNhAzAdGztOYeeeXoePQ2aRqNsm4qSatbNCKR/B2W4BoUhc/z1DtibR
qQXGH3rYsUF3BqFFVKCRI2HSuEBh+0DQ883GS5cp2t6OwfT1FXLUeZqM1J/fF7xXFVGxmAJOrkv8
c8EY8tCBJ5IYo1S6t1DTupsmap8ODHxu90mPaEP31Md632n0bfu7sjEcHLqOutLyal8aCDozi0Nm
6Te/eAacVzQfIb9RnkxC4fMOcm5FHhxHq5Bk3XEn1PCYuARTBmHd8DTiTRYlB8g4zXPs6sUlmYji
bbwcHwSG2eIn/TgcGcLZdGpjHtzK9oyu8VEWlZ8cDfcMqm+CrREkpvOMGwQxrp/M7EZ6iHHNr6qQ
TMdWCGYZSKzqOJeO3jUXEIaHGjJHVUVbXe32pjV5dl+IrSnBd7SmdnPMNFjVgbhXe3+bS6XhukeK
0Rj9K/ykK22EF8uHqWCwWFhhdS0s95xp9rPv0xKpHZ96NbqXSj8+QyH94OBKS8VCC68Ub0iZwzUS
pmspB3pZJJyl6CcheHQwq93qI+3jvdbPRt3RaJF9WheMRTi8ekJoG/BVXgDurjPws1Qf4RSfO4L0
lNTiYsgv1kWEcbuFkmpctNnyEJQ7R/p3iLxZZyKyBwblQWb4MNuShqwMuGwJS7a0Sz6AYGgs2lWB
1ZMIqhL9SF2+ryv7jYjz9F7HbDt353JrkugOqq/MRYM9HzomHR9wThchA5Ltk665iqeh9ibfutZG
We+r1tiOevjclNnZjQe8btBdafVp933Xnce4bwkuGXZGlNRrGt/cqKm/MmPnACVwM/nYrdse106L
ykQy6Z7oLRxCU+78RFXv8jQOz3pPACeqS6T3ybXHKsnaqbWbggS904PRgVdE2IbbzupIN/SvakOg
VRuk6aYZrVdTmC/DrOLh9FJIMlHARDR6/zqO7pVKznM78MSRaSI3IVA8kj/9CdhC/IybhFwk5znC
hNRN9P4K/81muAfYS39rOvq9lblvLOPodpjoSWg0iPVamRQkSREkHhjTp5K0dEIcEWnvm6jYMjxl
wsEZMWPWF0ZIL8ruWTiWN+n2FUiPXCdsYo45PBAJ/WmIbhP5xWUkY8BpxxWOnLRCIltpqZdoyP6c
dNdX1Cqi/YzDgd5EVUALyNy7tjI/gOUzDaPDSGudSYniwellSoZAVD+XRfncWNoN3f59O5fvsjmQ
ufDhMiEk6PtZwbC4vescJbxrcIwp0vd6zAN1l901JUwz+Y4BYzPYyjUq63tHGGfyzp5J4OZIVxRn
uDSi0z9CnTJYr+p9rmqvfaA/2GQTBsg3TCMYaWuZFWJAynIZRpdBVqckJgG4bPeiw/I008zrYh9N
+g/MglctDe4gf9zrFv0DgmlnLqx+RAaIKCF7sNX0rg6o1RB0kHURxEm1mrQcvVJIm0rMqsLUfjQ4
czH0b68oTVdROGziun5VVOOU0Y9Agv06fzTzjyK6ZV+xsgExYPE+x84P5HlrTuxICOru3XesT1wi
z9ITLhLHYSBRhY+jRbc1cg/107RxtBfTDz9Mae1dkkH81GTiFZJRk9qHAPRQqWRHV4OonGA9t0R/
pgePZkfDRqXxg5qDMtyGsStQFqNaIao0CQNPDMFP+imP4+MYpJwZVQgPdDyFL2bLSLALJ/dRyZhQ
sCw1uzStOKqeJiWfvJ43fkxZ2SL7QTrZz3wKgO1cHZo6pDsczLi6KcSR00xSfkpWsiYuyEZzMjAz
moZwZkzPhmLu6nMzgNBRMFDVsVriKUseB3P8oif2RqniVWX5WUcnB7f6GtAyB3Qo/WOhJRuRnYYs
24Ptoi8qT9NU+VtLg9PjJs4DqJab3ZshJ+x+39bC2OQ4lNapZl8F1Jl1y1GSpmh259tAZ8jEOVm0
11B7HHH0o+smjtaxN3l6oa4OPEiok2dG/q0aqq8SkLrVzJIbDXS0qm2qTDFPw6ju4xIQWJE385Sp
9Bpn+JBJ9WFJdv1ccBGq6PLZUzeQBzNtAGH4H+ydx3LkXNKe70VrYQLeLLQpXyzapucG0a7gvcfV
68nT80sz3yhmQqGtFh3NZpMFFAo4JzNfB54WL+LYfjt30zUe6+JYQlHG0jYk7rSmjXKiz0njXptW
AlYwAIHMj4hcI8wUU30I1UOPFNiLIfW4pN966au10B81hXnEi4v2Iob+rc20VEWbv9mT5V1cg8lx
qn1jwv2Ee5K1TXM2endmRmtirmgv042RGt8WiiSZvMCBsXHVCGkHY29b4Yl2SjUcDOfMPrL6/TSM
8I1EjuSI8c7nUCKnZ740b9p5+KoAUOOZjzR5rKr1E2dVHFpK9vSa0G97Ko6Oxo5t47BdVe+jyT0y
pcX7EDA4zSzXOWAXh4cp4zY21ztzIQIwnIbPJY4Pg4iBvaqBrQPxgSxA7RWdFtckb161cblzE8T+
er/zTG+GVte2m34aiPRxjhM+BMVikuHB3MTTUbdMFY6CMT00BNoraU35ZueAdW1w3HhBYPg4Ff6r
zUzOyiTralNQ67keU6mloBfOiuQpnZvjFNon26w/x+HB6LeOb/xoVpBX/izwIqjXt8Mksunp4Drj
sw76ThIRhooogcF4mYo1WDQUDpIQMln0KdvLr2HKSHbCn/8j8Qw9FdBkzhg9BXfyCwy2WL85BI6u
W3m1pKITr43jGH9vR4jGf/9V3EZYjSCLyI8EYFdzoQ5XOcFJXgJHvU0WhtvFG/YLL0clL/9ECrCz
ktd1fZTXjfCmMPlbfjjkGEPsY05rZKyEnNVslW8rrP8ke/GrXYsqo2Z2hq/0wWBDqomNqfna0lL4
pHwt/8efOmg3SBiOVj1s1PcpUo1m2LcpAwv9x3RqK21jWbH6GzutE10FdBwS6rkZMZsO+H35kdrw
DvK1PI4YTexSXEHbsTtZBM12OP89sA5tDSZ2Y69f5eBlv2RAlIx5k+mpxqLIsmAj8hsID7FW2o5F
wAin5ME51hDL5CfkeHVc38SoVOVcna7J92sRfllJcJKD1+2wr+UNAFxb2XwGS56RXcjLyXnJYTV5
OyXacHnvvEbjHCO6Lfnt2NcfWpBso2Biwn+3U7iVyyNvTy7hf73VgLMyZ6o55mbNSjNhUcEBrFWz
vWf9PmDQsyn4XgcCtnhIZPlafqYC79fdHzptCw5FNzo/2mV/fjyJ9KNO7FfIy2VBCA22xwWBop1s
ndg7yLew3N/iloHigvfZJ7t1oEPREcMa+U95KR1/zYKwYJeh+9K2P6aqfJSXlJ8JKpIuHuQn5JzK
6nd8/18nFfFNOWHi785yKA5xN2EJXtI8p52hDicv507DiZexcEKmRfkGuQ+LdKqXdO+W1W3RfugV
IBZh4o8YJcM5iNabHjUsBoPpBmdSVNgmSEdkJVePYtviqUonzSDlzq2PcYRJSJIvjwrAx0Xoynb7
os3croVD6nFcvESpiZ8XlsgDiLk5oY10U517SaIjSm5FP+7v0jCcj9ARrjURS/MMmr0i30C8FmKm
6jTYiRvQQ1Kc1r6nDPTYbMwnuoUfQhEHcPceFA3CbrhRR9LKZHw7CChiNy92hVzSLLyOSIylopHv
iIdbT7FZxGcrQgI6li/h6sPW6Q36pgnzpy6/6arxSf4UQWPua6GJCRWsgzSkWM3jwfA6ECw2EbxD
4qtkux8S76eGD8y2dZb3Hlo5SA0jaj1h8o0bxd6xoBtYrfdqremnVZIg4TbtVpKRJny1x/prcfrn
LKIeWh2G7ETZgt0t7Bn2SBunn725dM6LbFgYu8qKwpRShEhbP9Jf1Ljbt5mma1WCA9+uLYpbTfBK
LDG42gWASYu5tZlYp0Wzk1PQVthFI4R0LYbCS7E89kRrkOBd3UU5ha0rkJnew6DoyuynjUhmX0V0
j+bE+ROKhe8r5m6Ew2B5p2s9FRPg/nlqjZNeACCZiU44dbjHGOO9rI0Sk78MVm4N8deyD6sB0NL7
Q7W1B/25Rm+zA0z7CsmKwQik9DcCUuCzlJwgBWMXJeAktfOp9JgdlDGDbhNeHxaX1nENIXvj7rtN
A4Yqy7QcLbcqD+Y8XvQ6t891q19aERkuE+FIk4CZjonqXkb4+bmoOE3FvKqgim10uKs5z3WCGQha
PWbZhsDQkwHvLa+eo5AiVd3ovofqZSjdfWsEzt6ew+FQ0Mks3pgcyw7QryzqjgoL3HmQW77WPIJE
Jic9ODh5LI51XjQ+1QE5+4SyFTwE9z9nIWOCaglYxXkgfCqotLc1nH/iMmzskyA9qEM3hC5BUtYS
1OBi422jasMJDP4XWXvsqfRkVnX/i1ZQ+krRsvKwQnMTOlhZ3qVrMu3QOl8KjCOZfblv+ey323pi
cDrkzmEMqFvWBG1stRyThd/0Umfr6FRUMMJeLGFmTKzRWNT1s2YoJsOxdJqXomTUHE8eiXoLml/b
RFaIv9bAZ5u849PsbxqmG+5McmtpxOVxmn9ScYpN22Ie4TRc+o6YuNn80A3AiXjK0emCriwzouVh
Kh+tuPoJ3h1vYN4Ee7QxN0PYPA5dfIts8+rnd0FAaUT0jr1dNKbO8iyEA/e2VsyvcF2Gbe2yBhiZ
uyGrnbJM728D42xEzAnnGPYWMiPM3MCZ/8CpAigqllRRcT4UedtuTb7cybozqPe9HIpIP1EeoWFI
oZCdC8Y2cRBj+Cnose1OQF3okNI8uRmwbBW4SIEGbQ4uR/nxhS4B8FeYC/Iv3a4endX5VsAgBOwB
uOEBHmrzvh+sN7ym7sjoxZqp+srG6nZ0mz3bwUFPXTCfaSAJzAMRqIYS/dshCx9nfWCA6+PVssKL
Ky2qMjnIBBJdhsZ7XldfXU5wA06htKKweAR3nwDLkLMyHeIBLlxusxy75rDQfwt+pog568g6zEEv
aHf0DbNilEohOC09mh1nOz8hSItnVWH2M4lVUFr9S5NmX6aBUXjNvYCPFF5t+ON1gNrwvL1DPuG0
iqNP3A86ht5s+P0aDLddTweqz+9x1H2iCqbDHGHyJLHTorCEIwMJ5cVYmRERO75tZ4y+BjFzTgn3
QrwDsRIzz18QxNCopkaJIQ5xhBEqDipwBH3tdJqGHCsVVIe3eOYease8xaT02wr0zeiQG8QdadbR
dIDEYwPLOtrukSd1e58YkboLmhtANmShw4wEHqZHlWKZHbi48FbOV+qaP+uh+6ETtLy3VmqAUkdp
P/IRBDb9RbQ1PO8PzEhaobh+tZDqxgmDb+rfKGsJksAkYaPumKGle7AH/+CBSRWAc23UvREQckwd
rlzrgWl7/bVM/Zc/5Kmp+17WV216SqpzaQ+XLBderEB+eUJGl2nc6ELrROgJ+RmrsT5Bch/XI4Qa
3Pu3YVR+CWLnCsg+A97slyW5Cijo+vVbZ07PGfqXXvqNkRyCLYPghKh194n75lvZahtdsylcBTsb
YInUVfDRElsxzSxAVQr22QQxizBq8t2Yp8d/zwu2/pKYDBHYcA1yQKFWe74F7/yfCc2tyYMGB7Y/
KbUPhhcCioL8+n5a7thBnxE38gF3jBFtVGUpYkLFXUgHLlKJb5yiBuoiZ53Z2IWr1CTcDVVbPWrC
ZPQiyiIMo8/qX044y+2ef3FNmps4co9m3Lt3i0WHo9c3aT7Qv43AkYEAeA2+izSg39aI6/bv37jz
r3TyP2/b8khF9LzgLxm00LiqAsfg/kSbdsIu8X5ejbvAgzyqsTVjCnGX1dcKk4SdaTjOpvENNPKG
cC6qlAeCTg5WAOVKBf9uEZpPDBMAz/D0ShHyHdUvBdga/PAb0Zz6h8Hh6qldlAEbQjTtgumidTbj
4nlsQx4EKMihllylbIrlPs2E2DRbfB5/uPZCcChLRkFhszxSZX1OLSu2rHCFa9ISxePZ15vkhLN3
/btJiH8m/vo/XDTrXxJauVt4o6blossH3P3LRfM9P/NGzcKUJLEgwKERXMEoPSmJFJY7t8+9CSym
yJSKHgHqcq5sxnGytdCw3HpVgOOpo71ignMfYe2jyDGK1rSuLB6eu1S0cfklwwp2N7rcQrEePzEm
/fzDZrOt19EEx11pkYTcEE0Y4mftUz/ObKoxGaSHKGYoLU/gv79nvH+9ZyyHRQMVhg+T8V8kCBG5
ZWaQRB2eD515wBVRC3FU82K2iQI1OcQMtIZCptfNlJmgj825kPQ0EbomhZDAhU0eLuGDU+OL1nh7
Fr/T6rLUFeO5q6FYqoJhbpanGaYBjp00EnbxtfhcmTIIXgjI44AG4xY4EKw/2iUsJjCiAGGSFK5O
ijIYneA1r/UIt+JuP3kkA0U+TKp0huGRzyfci0/puigeUjoRl+V09dn1G7iFsrfZsREcncQ+V0LE
8qOx3ho5MJDF+CihBT8GLezP7EsP4R5Fy2sGNWH1Ohc9ALsrcBXO5E7WwCfnEzfTYAePmwGYfW5g
Yv2HcE1T9/51AfMsE9GKhTDDcr2/ppE6g2bV+YLRDDlxrJAUq8feT+edacPZKad7d3UtjHo9ttJm
uHHdBo+YMb6yJ9cDxGazj14X4dTVwrPCueASB8Wd70TuVqv4JS0p39HKM1wAv/qzKHXG2XaHTTc2
6V4zzO/6tP4iD/IL7tkBL+AXM8ivfsbCUWjPzFnYUFsMrIRVlrWY4+H8eJfaw9da1PV+IT0audBn
IzxOO2Q2pI1xgnFDvkcJ+irOTqIenh4Cb973a3/RGgwzs5FQyrZ0LqUxORcHumuWWcWpBSaJeenb
sZhvwmBs+U5pnMMJ2VvRPHTM6vCbyTFdoUAQCx8dNjnc2V09MW7MkT+ztCHeqL6Eg+81LsNOFjxh
hik6m9XDQHesX0KIbTGKUZwet82veRAdSKOC/2tTBSomlfp/k0LOarUnfYyuJRJfLbXIAeh+qYIy
KupHVwPBbMsBoxR5MoS41XrOyxq2t9IXR3Xy4aXtOajCV1bKL2lN6aJxM5bZUJz3H1PgfIS4CmbO
AKV3RPy9Bu2RMeRtQ6QxYxtqhLUa0dhWn0IMouLHUA3LTTiMV3ucn/CkvZh6jJtqCoc+sajC1+DX
UkZvuEUQyQZTtY+/V9HwQzPltbA82gY2SnYkEU5RzLSbSGsz7pQ1BrHTSarQMjrRpClvW9d7yTQY
vMLqkoqzw3RGyCDYvzKi9/P47EfOJtT/8NsG6TvKkYdOLwb6yLY5JXBIfYYIXsyoQwh0dgzslJF2
apecrkl2I6p2E+69Xb8MBnz+psNTRVphKtk9EWk6dhvWkx9WH0pu760cXO+bt6QxP9QDHrc1Svdy
forTEQZAHSGAaczHOp1xIWzp8TsGDxGIXuK37340PTqWxmJD37NxiB9y6Ml94uXOQUH5ZwS0RYan
f5ub6ludVI+L6CYIFUcZjx15x+avh0RPJXb4QohntguJg2wtZO6q7e41BiejwShgpbw3hP5Yafxi
Op/jhNSx6DuTfk1Tt20cXwyjZfcAM8ot/1K7MPzT3kouLRfZXnE0icryAxuQfeMjZMsmgGuQ8dch
q4zLAD3N0artNGXJY2pOZ+xUplNl4hboewWmZOsYHhCkMbIYsFosR/YT8n2P9ho/OvSWZy1z810d
ogb3/el2WtYfTraYz9nKLDkbb7UYLdiKiIWoej9uWI5asvi8nolTAt9Tj8nB8WpRjyPuTPrEPpRx
Z24n0xoxNwwITUBYMQz50e0xEJpd7CcrbLeYkvZ0qjbAXV9D7IGkSRR75+wVMUgMLhciBfgk9rO4
2sEqu7GympQJjQjaNSHmdNYtXKTWO5OpObm6GkSWEtMMMateg/UuLu1sjwTmURsMnJhs/DGLNTuu
GDVD6PqoyeVk826iw+R019nku47GjKEyDetGWex7HmGI6itgQyMLixvN1J9WwzUP0NdOtW6Zu9i1
XtygWm+C/m1qEpf5ElSUaWkcYpTkyx4waMBjroqzGb4iHq6m116gPMynJly1S+Kl3k27XtU/OvmO
+gpFHSAoymSu3pLu2cdJE7T8uxXy+sm2veASku1+9EvrPWmC7HaOsKm28OEJjMIBmlqwweiqu4H+
51RN633keekpT3MD5QiS3ISk9Euuldq2wmmSrCOMX+LRxLG2c47qLNVZWF7H27C6axXCYQmrsoX8
kACp+AueF7Sh22qyyA31x6MZLTFpDTjK9U12ixlgsHUSDqdXmCDqen+qxUrZADzcWwY83g6G4MUv
3poBep3pROfMa91LLUUIOTTw6eZuPiI2e7LxFD9NDk5QBiOVjLoToGV+C1L9sCYL3iXmL2tKs306
mO3Fbvr2MsfGzwZy+qGYq+ES11hQwZCJiIJd9tk8GmfPLgFzmBJeJtP2CAIDNmQtfg4j/w0jtgSR
nQ6dJUR0hDf1UNJDWlZ6mZYnp1/uy47HJQ6MR5N0Fp+JCfxBfORPOF2Uq3HjJzcrJzCsEalDmFse
ITmNxw5T02hY+qNeuHTJDdaUN47mdUwyrM24AqJs08V4JNuiv4Fgn57TKoR7jHKBGaGBnzptYYbI
5MZnpWbjSck+ldeIoPKeJmQZW9PDHyBPYlIeBCcVjQrNGGE1lGZlZ9woBnDWoUSpqh5mllZuW8Ln
kLfGOG9CjsSYnQlwNl4jF74OVLFbtWqVUvZBr/6Vx+6rXeATJtVFMS7VDpzsqBT0Ud99jBFsRx+4
DyZ3/uUvLFPrjMeT6BkcHMOhlRAlEu4VNTqfcTqLEVQtTnWY2uwH5rEXRc/G89ndehTSwHWkjJiI
1iZXu4cfdVBnqQjTMiJaw+JxjneQGm+M2Lg3cJLgIe22K/aOuL++qDqpXdg+pqg4xil0qzwM2q02
0J0xpjEYeON0vD7J9qk45IhfYPW3rP28C3G7+raGTH+LLvsiIoGtDNo5ZXr7sjbFl/BhhX3uWjDQ
ETYBJc4S3/yVIIIkLB7PG6bmU0QECMRY0k95pZo0FrhXtx0x50w6kOJk4HB1gyFOfpMyV9wMA8fp
oT5nDaQzbWhorfiOEsmsUa1vvhS3nwiTPvGSg5dDRS2y6WgM08vaJ3h1E+SEt1981+ZTddA7cj2o
uxVBeG6REbTivjHCs997ormHSHm1yIraIJ5DT2bR3zbzSpAnUbFGj/I1rUSDGpinWWvuWz14iZwV
rNJ8pLtFG+JOLw7M3SJPrmuT86wCQQ3aSzYzcXBdtAPt8jX6MFR6vdmbS/PYePaJ3GWEJs5JNdCe
sI2HznuALfEwFZ11GDtYXL3XnnM1TRM9YKBhKNQ+KhuWIlqQRLhMV7Gvxz91za3nXAaatahr8LwP
NnoTXKZ4oGixbh0T3hSd/tihfOHvZGJWuXhluAEI3aY68c1NyBTNnG+s0MoAZFBRReHvMZ6oi+WO
WGOLWSRl5CY1MfURUFUNW+aQ/sQb83cv6MnQbD+Qpp0j8BV0xdmEXR3ZHSkn3Z2LAbqKPVM9lRF1
kYtgwBrWFYlu8dVp2qHLtXd1gMghr1PYylY5E6PsdC8i2rFZH1htm3epPdX8ILSpRBon2kl93jXt
cwZ0jUiG2hfToH1K7uwu1qpbTDdrPJm8b/li3Tdaf5d4POgYHGXKQk2PEki14Ld4d1Bg6uQNJem9
Y7rMxzk1cYCZHBzWo/ldJzN9b3pcjp6g2k3kJCY8BH6QWJxyi6sFVpzC58dQGsMYooF71/3tj0G1
H90kuO1FipqIFCnULU7NBqdTLaLGSwRefOeP0S8tuqvQnDOtftWt8FprKwGu8Ccr5Du72auoyaf1
cSo5V6LcyD+KvX5rj9UDYZA7Vh+kLjNeh1r0wyi5hlKlsmHv3cXD9rn5OlVL8KkXxdUwEQvIc9sb
8ZPrF9h21L8zMmwNGYAUTH7R9ernbGl/jUxOLTnHmfoXqyX8zYK15xSxIUpLuo8Ce9ebta3PBcFh
2961dRqN06Tx6ASh7ew0bdrFo4W4cWjsoxPD1rXm9KomIj5Mh0gLO0zFinhnA7qrb2vxgpWU8exn
/nd/Du6ZQe2lXorHYa+PPnZIMqpS0qEq+iodG4XkkOERtJJvQev1Zy2L+KCnKv0K5uy7H8W/y9ht
mEbXKKmHchd6ISaqxmGJ6eQhibMcdugmsDabrYmi2jrW1UCDI5q7ToPSODbeQUQr0o9LS+IstNfU
ZBwkwzwK/sxS4eKn9PWp9R1PUwSDovBQ/VEds2tj9IV4RnJFxuBFCaeUAsOQm4pE1ldyZLEuo6qW
AZyaW5tSNUuCUd5PqG8wVIBXGiH5pfArhE9lT2W2tXhQMwaRp2HGbH0m3EEBAEqfo6Nz3ISwvwxv
hEorXYdt+tukO0w48ro4IkllPxqajfb5yQ3uh7U/FpVJKCDck3PSGZCxXB8UJ8lJQCEls0xeB9vl
w3AuqR2dDdt0tlZHxnTquvRjEP8R6Wr34+p+6+sy3DqiKtN63AU76+ciq2xGDzr1LfbeLcRz+jX0
ZG7NQ1SeyMasYyiteuJ6e/yLzZ5PUSlidcxSdkUZ7JHTzrnRbY2SRp8MJnerTsFOWXGnsPkkdwx9
OhZMGqlw3Vyyu7IipQXNYoOrJReKNa6jOMiwL8bp9dFYsCq0UV0Ma1CerVr3sDpHSIRY40YJRKfo
ZDsDrVG/Q+qplQ8K4FRNrjmi27O820HLwNmZvrdF9WmRVRpV63038aAq1W3ogVc6zTwcrB94x74E
WjfvehuBWjLjbZrqOMNn7q8KGcShL7zbuhRzQI9Bfr3o1rkKf9g4SW4MzJHyKDwpm45l0JY7037L
I4fE0wkvXzXxwTkKzV/nl7fMpm/wa41gomfXdpmuVabB//QyHroq3eb5Y5rAEvKpmiqRGCrNslKe
xGtzZkV7CezmU0Fuy8Je5/fLJz5At6m+Po3FioekT8XRBZmwFMpdE6SfamylRs5RPPzwwvVhhrc9
Vd5L38wEz5Q4j7svZM/ctZVz9KV/HRhVwBpDsyW+DmFEJnkhKi+Bm90GsSwnr/pJTcevYdJILoir
jJFPUkE4x+OpY79TO19at4/dAHoMmnkQBaJ6ujJrOdhNd/FLE+pS9mpHvJUqbc7BAIcu7DFIoppr
epZn9cgVgsgoUEOAomH84eG8zwRcb4758pbb9O7i72Wlj4mj/yoHnktNiw+jy8oZFLgdyOTY9+C6
6oRpqRPzs+iHhveqgjD/QNJGO22gRLmiiSJ4iTgp51khveozhGoBVp8ydG4B81tsfQdPjPy9F4Am
dhapkSqdlWnAMRF8WzvPc5Fi5x9fNV37PdrjRx9OT4zDAByyCIPSE0HfFAgMMNTdQFpdvVfPhZoh
aAAsQD68IPPJIy5q36RmhrSZ7RRyoQCs3vke+v2z0hIFSJs3GqRGZ007wpWihUHi+hbPGpSGMD6U
1MPMHjlXm6GhmGVhxyk8iowRVJPjaIGZMeoBng8GidgYyFB1Xm8juSFr4mQpG0E+LfwU6EHPpB0+
Br5oe1l4jZzFF0dwJFQajAfY3hRC88mSHc+H8omUO3+Uesyq5l2BdY3oBfGGkNmXVFoGpae6ymls
v0/Unf7MwEdJvIxXb3Uxist0cElyvmEWYtxI6xsOl8WOroL1JTH8lLW5r8f0qF7LEVR3rUFS07Z5
ofG/lhqDJtydb3w++a0SFotvrqz6jO2OeZcc1QyIWNZHNW+eIwPCKZiEoC7wz4jmo9oDwa0PKdrD
ZurXg0CYUM3AvHw+lqJ9RN780dHcEsj4ivQB4IJZBox68y7L4w/1DDWGMR28uUWw4lX7qCJDsUdh
Ih41Iolz54rb348elZDWFwG+qHk97VfOkAIVU3BEW0KZIU+mP+ZfDI70lT5YrRQDgLaxzHtCAr5m
/Om5GG8K4lgLTAlq93mJX4ffDlGvG5I9IXx59+hyvkpaagJR+OQ7QN6mzK+WV34lxfSYBAtyy8hQ
+Lft4YkG91jpJzWf6tas2TmLrrxdxEygwET2UBP8hh6gsukb5GbFbhziiUynpGwBIyMit+sxlWc9
kXouESsEMo8ee1EgKtqIQzRpbqeMjBtAbehTqDU1okGrrYsqaF8mRNUw6eQh58EC9rlxZvvJjMDL
dG2ZDjZi56m2T1ZUXRVhAIo9mGnZ7yYr6ndfbasZMMqLR4LPKFAi9wstzEkuGSvdhx4sB2lnEtHW
2l3xGHvs/AJ+y6qX1uS7pnSpGfZmGzJbf8kMchqoIZWCm/3jLcJLBycH7ms/Qxqso/WROr1m9Dug
E11D5zy54oMubyEeZ8be5bppqtiFF/6sEAzl6Tz7eCOL50iGzJo9EvZvH53IbfzKan3YZo75FSy0
SznPVVIxTye7/Btp3fWmMbncyjCINqQ20atGneZCBkbTYmOPTwsh0WXNtyV3Gzpemj9JLg5q9LGD
sxk1hMTcFqpYQQn1WJZk7PrxVa6oHC22WjoyUXR0JpCIzKQLrOFBz+qN42S3JRPk1cE3UY35dRpT
8e0uyJtM7qRyWjNKNGrbQ54mqIpL7h1glTfdYAwTohEtjImUnvW9GRDg4tuMxoaVEvNnA/+O9aLW
jE506WkKoSlDP4m9onUJ2/nAWHzP6dLoAab/kcVT2cyDR+vsM8s1cFhqXcakFSHQW6qNDEkF3S6+
buJ8wZgIeEcUDkXb/9YBPDRsTLbmyEJSXKGOMtwNvfNgBMxT6MBsEdw6/biDS5aiAckIqqjHn5j7
HuV2V2tiliYcbkgPCg9xdVT/uQekRAmmykw99qHyOz/9CgnEUNymdhxvfb8Mb8A0t1Ojufidazgc
sh36iXOgj7pXVgWGiOLjhSlv5SCWKqgh1fMTWx4CDsa8eJQW1r5do1upvWwPPLSO1vt5ykL8CVtY
fN7r0nQkTfqvapig5hhaR7zAMJrPyhyjzRfYtlkH2xM90JixjPpBTA9teTdxXj1ZMXfOymbjmiT7
dC+rzdadZSizCn9ArnFdbAyQMg3paeM4zxL5QJ7PeprFf7Ms2dj1YDQOVXYaxOal8Ko7si3xIHGX
7/70W6nUwyaDXhJwzQdmNT5NqlMntzFKXd8f2QpWdF3BZDYYWCZXAtdwd19J+RxZ4KuQMWTMOmSF
Dds1fqJOcRMbAzgaMeug77rH9HGUrW6q33qWZJmsFIT8cDeeGjojDwt3IQ9fVQPdr92zZQ1v4zTb
W5PPJ8vyhPQJHuUQuEQDtZ2wsZ6nOaY9h3w70WB4bvY7q6vzQgrTLdKZje0J1VcG9bDLPpek+G7G
LBGgcyPBEzprHZQt04OcoSHSSZq9XUPkmnL3koT6AqXOfiqE8ZFP433Tmit4TXJv+3Cw2hUeXCHk
qTqieHd4KhnO7ke2lmhxCeNYmb41TEl3ehDuFOWid306Tye6dSlStk3Aehyuvz0KW7g5qF5KYslw
6KIa1dfio2hQYzgtLkCtx+vNqbNTzuoUkXtFHopduHRLRHvahSxK5O99zI6lWAydMX5P+247JJyy
136RiYxhJ5Tcrezkgokp553EBQBpHOzaNVu7aqQrqAEKH3VDVfKuzFWSrLnTqvFZ9s0GDjqD++GC
QxUycmnhU9Ahz+Ax76L8ZzW8qyVUrWdl+kX2KbYNNVxK+z0PyHVPmA+4Ixbyc9veeWCvB9r8L2Iy
90ZRP8XN79EfvtcNuLqf8pnlJiVbAqtuO3sIMK3stpMkN4HxlFUIxXiN8/GW+euXdHdlFJz8ZMIs
2Hq2SDnf6NGxWW/NMRZ7gI55Dfzlg10HF00Lj4WR/VCmHIXGClfIaBoNwaYV0kcU+i9BTwUWWlRg
Psu5TL88TAEUp2Na45vJTz5gHDLcmzdqzFkD9WzREx6D0UtOyhhKMb2mZkM6Z8M8j6dDwL/MhUTr
R9lvKE9URiF5b3aT/VbGQo7LjhJUJHvF1vuQ2r/TLn8VAyPZNvUKZ2YC7n75VXcHifKXgutg+x2X
rn5ffeogXHdqvF3Et4Epp3CGxh62ZQeyG8vD1/bVCxLNswKADQ/EjgENFMvgES/AhxC63x5RBktt
BOe9D5+lfZpnyvsKQyYgSYZ5oycOVlSHhVD8Bru4c8mx3q6l9lsNh01ylLC1GRlPDVsQEoisDp+7
0cGEL1uSq2kOYBCRhqiDzyEqGg4j5DcJ7oYnJCWEM7rbosPdGyD+2xDDnpWrz80NiQsAsujrW8aE
t8JVQr1wUrWf6t0q7T4pyID1wTRzF19+dJ/ov1qIjxCzLQyaoOgmx9nOjn3qvpOEguwkCn/EQqkl
/mcfdCYQKXWI1RJvRk97k4z1e2/4zQ54Zxu4/T1cM4jwYiUmXdoslkjo/YgpSD5l5jsWOdYBGsNP
Ga9X3Utnw7lW7U0vTmMKRh0GwpztkmBf51fuzCgKxU5COhuZjhI3eC07/Bis2UOWSMuW89+eyGeF
CmJDDUlH/4Hwkru4WqEKWPRnttPc4NYp3vDed3kg0gJqmomuRqpoRYDLOiotb00+m4e0paEo5I3G
UgH0w4N2ctsCC98Z62Df6J6Uf1e2sl0n/gHevE8HaOLdB9y6d6GGd5UV8yyHBI0QavnHBLLGsNcw
3ReZjq+V96vU2u/iaCU9I8DHK5qWU5OTrcUZVYlzuzL0YIhMzSj5zW3wjG3pBypCdJis5Cx3rCuP
xaq/KO/DXE4/0G5nnfTEJkND3IkbHU4ixTG0oOl2F4aY39WUxZhZOWJCnDq9fa2Y8yM8TaABJtZO
LuGyZjWnPH7z5ZmsqtACQIEEQ6tl5eUbzroCCygKpTSe6sldxV1PejA1e2JGcWNRveR28ZMYIXii
vCe/Xu+K2r/xauC61f1ZTA0yGSi6enFdxPPIs3+ZyUzWafplOW52iIE3We4BA0iYk09DY8gEZoPx
+DzwmdrNNyR8bOjAePLfJiXajEpj00hlJZdZVcQyTlf99SyZKMqtSH56wR0Otjgls+oAe+wVUB5n
l0UWCtnB0RxlPc57w5xCksDTm1BO0W0y2Sb4hLz04kjX8IUu+dPpWHi11qXgxqeGK7FKqe3L+B6v
yweX4ADF8lwHGNdt439TO8kIywe7I51SHnw/ralEuEU/XQwLi7W4sYlFlTcxDuQUDZ+y1qi93wnX
ewvi0R6eqL0cxIptgI6zMaPkSlQQFaqeXIwab8OkrD/66nmxnBflICVFr2utX3kZXFDgif2glWzW
KHrv7/Uu/qw161f9ZB/w1Xd2bc0HKlWF2mw0Mu3IIjlAicRinlJVAAXzvsMsYWOP4zktpzMyqQco
+m8dNssb1PUv5fQtLkCSkUS8NKZpASTiS09ho+pb3O21bRFuks55rdpm+jONMyRW0XFQNpqR9YcF
+XfP4H9ywv35/x2NfyvL5POv//HfjMC3cbD9d47GSfn7H+2M//4bf7czdt2/wblybBew2QVND+z/
bWds/E33dd+AneKabuBYcOn+7mdse3+z2UFM3wt007dM3fpffsa29Tfd8TxH93Qj0G0z8P6v/Iz/
yg3z4XVaOi+E620AzZXTq39+/5aUUceb/++9lyK1gO1wQqCBropF3WDVRsW4MX8aN+3X8KKdox1j
SVre6D9YBRt/JQtChjQoO3wKf96NY/zl4FXpVI2rox6y4GdhQrP2l3y6L6oDSXUQeGYeGPe3Mf2/
HlZsgP/hPQ8Y3o1twmHbD0hEcfEwaEeUCpTgyCsvWG1iTPsPt8T/wZlZjJerHI+ZUu4hh93ln9/o
X0ihmRu0IajVeiJmflifDI8ndx+FmyXZ9enbvz8WEc3/cjjfMHybOHLaDZun/i/XFdyvTqMRSXbU
Yz9N3PPRs62H+X/SdF67cSNbFP0iAoxF8rWbobPUsoKtF0KyZOZUzPz6u6jBHWCMsT1qqdlkVZ1z
9l4b4BsTQKcl2CNP0FVui6ZLP2Uhi+aK+C6neYq+hL7H1S6Jms7Qbgbcudg5F7Jm2XPq/SrRgWgO
4lGjQ8y32upbZKPzrjNNDRb8jRwtv4goYLJlwRqd7Iq4N/JkpVH2YU7mLWFTkQ/Z7wFDjg53aiKQ
APNxunaZZ81d5YnWCUb+8ToS1PpaPZq1/jTENcQAXKzzvMSUSNa8A1F5i/o0OUU1xjJTvuUucQZK
Or8YDhwGZbF/wTuIfl2pVbBrNelhojDzI1uN6dTHtBYwtAn50S0zd54BkZ5DFKjYF0sV+6kamAEW
1omEcnuPpvkKV4Jq0TpVyXCc9P6vUbs3PWKUiOzxG3LVNW1ayqHxZVoar+s6vN7T26JPNpImruya
EXTakdWUa9iDJ4Vgg26mjWmNYOU+hxT+h0BusYNHyzFpmF7mLoPH0ch3NUZ2muj15qkNFjAs+7K2
W9xUzuwZNQXuX+J+vw2Fr6OFx9Obp57QeSk9hqHhOKjiUCPUWh1C4V6Yo0+Rz2U7KO3yu1JOAg2F
3/cr4bqoWMtCg2GJLbBBZ2ma9btNUF6Wkm06LN8IL144dntWTAS6nBGFppv4oQnHSqCvtNdvwyhf
4uarKruPATsm7FgOfaT8KftB2S95Vvr21LxHMxoEWwR6ReCpIcYXqym/1an20x6b3vY6pTG/qIv1
sNRMK8gK4YCJym7FE2AR6YX9n4Dgp9hiuWokjIAKEmFe176pd5c1jaq9XVLkDUoDNXuLDi1wk6K3
4Ko5jY5NXv3X6bzH4+xggKfR+a0Alg810gzMUkUMpDxG+qRhbUz/dVviRdlFJiGB/SU3NKZCBqNa
vZC/M4MWaVZ3XzBAOcMk6E+HPD+VOf+3shrfapE2tLu45/R1O+KDD9VqgC8OP0hriojKhgE+03fy
pTP9Wrg2PALqFcRw+Cq76u5q8slcuU0KTbvUmRvvUcYXPgRfalUlOfaF6le6RowcLSBie3rGHwVc
MIakdBnELslbyS3DF4xt+PNBu8x5EdR+OK7zyGvF5BOxxkdcjEmXUOVMle/ee1oyXYGy3BfiQH5u
30p3SfwlUFsDvsFoorjHC6KOMcZh1ZvOUy4pseB9AW1RUMXVKzZkwwLiwHH7uN0381I95+V0W9Bk
kZDWv2utiPcd1v66bujC2a4CnVsCSgXkwlSeLApr+EZKxpEdqOI4lAGP7xmXRnYcVMSKDX1kgFaP
gMm0sBsoW5v+RakkB+SBy/dz56l45Vl36T7Gzbuu8xgWKTihLIv8VEaxb21PXI3Ye2+HxDIF7qgm
UK94ZlsmLIeRhKlBZ7K6OSidfuXpzBGjSkX9LrX+lz5lt1zXEGLypGrbLwZ97z1iUqTcUgaumF5G
m2vcWfLdTskYsd3hjroBl7O7oLGL2x2P87IfX6ORNulgTfau7Et0cy2tqa1e1+Ji9aKhPG63k1Mr
o7foLGYM9jBZpTQuXmWrm4HqQJu1SnG3aoWBMQ9kkhO6Wy+vfQMUKFJ5xMlvCtYtIOzn82RIt3Ra
TrB2fx2sAdVLkQwkQ/Gm3HanCr5JFpvffcdCBcF/9AqHxR8iQaVHT1Qj/DUfqrnq3wiCWItd97Aa
4ilhECP4wXq6Z0z563tqpnc5TuEgqxdFz2UgU+SXbip/vn5eeyanNf2g6aUdlxfpbtF80YNKS2Wv
puR/M8x6GdDYkQf9a1hbn0U131WT+a3X/JwDgyZvkeW7hOPXVv4YN1igpPGN5OtFt7gbWcuO6mzc
J7O4a2pJw6j95672JoLfxfr2HJt8ouvM5eoUOjjj1jYknZWxMi4CsHmhiQYhWrvroHIpyplPZyCc
MuGyztviPkPybWyn5rIm8c7KswZ2LAPUlP1nL5cZwRQa2tWNIWNJ/RtoPGtnlj4X/cM40EMicCw/
zCPrp+Ly1mKHocmswEN15ft2SZaWLUYnxRN9NkMZKNf7fFx/3iDWIUw3Q3L6ueGtpn9vu+xUuSTQ
ubDO+J77RWMfTRkK213/hx053pd6srn52bbwWPhqB1XF7K5s7e+JEf+WOb7h1DZDYa85Qw+oknbn
a25KRBYIPq/XDR8C6idi1WafbasaKa/Mj7UcN5tcW5qTvdwBifCjLdIb6fDdmeRyqBuyj4Grwbey
u3u2VLR1Xan5jhShllgXCaZjryUS6P9U3mXFQ6HP0yPj+dsQddcWM8xukix6286X9HBKsv6OaWLw
rTr5xR595iOMAOTWJ5nrMdqkl2a2y8C0dNTGhEzs+9n918dVWDJ788j0bjyNPAAGCmLLW6i9xIKR
u+K9VnhiEVsSWin65QUN0T4Tqeqzyiph05S4ClIgLekSBUt3lsjjyFxX7fyh12XsMYxZkZg6v8Et
ARfV8Q8nFmJxe2T8PjIEJEpm38dd4asWL8Wm+tVZq9+U5iNh1Fhy+/mS82/dg0tcItSt+qi/TYni
oc8MCyRkSpQN5ynrYWcIgsJb7LXgfS6UiXhL0Uvs0tRsiWT8I2xu5ZY5mK/O+vukYUKv832VNFiP
5DocN8NnPcXuwyoRtq+JwhprfswRzbicWEsYbF2EmoHGsWPwppLK4XLSIA0yN38eV/IEgfREYNeL
T6XOB3bklb0CwN8uGRSAronUvdYk+aDGLzmvsXnqdH6iceqPtHYNtHcT8yz7PghkGEuR7/Neecf1
zVlHWbgay3hAqFrHbUde6ERbQdefMDgfpbuBjnWSMcmuZw4xB3bGAY630jC/RRuHT3Vjk8qLvsJU
n0R17tb8NcZyEIykXeOdhHlBCKk1qgcHWXMgtAYYBizf2ab3LwAMQs/Eus1QIj2MzvR3haJ+ypiY
OaOl+SOxF0s/Pjv9ABBEVzx2h5qbSAUOrzqnBbX0XpoTUVPdF6sdZIERRJ2B4bqfMaM70/CcaXRO
Uyv6qFs2oP9+iBTJ5rhYB3N50JX14s7pu1a6qdf+cC6NYuL5SDgb1DUZRilt0TqNA7gvb8Am0TX0
zUEYs3pYmefuN8kdqXgYm7NehjVFKP0l83kxUhgzMCjsfsSKpZNMgHtB8w03qjyt5vjTjIYM59m5
mUSjVSk8QvbeDE/1Md1cU5Z9nGv7M3JQoBVKqYcNuVnr/DXaPFRRojXXNKMDTPYpdqKoDxDBpLsE
femh1+unqoAGwDDub8ejSe7VV7oNaZIx+WvqsIaW1UbYWKgMW6IVNgLBr9nSR/68WVfmr1WFXTdX
xchBiwG7vuY8LSy5rYLQsCDE7L87ioUi3SbUDgEMKQGHnjvjZMYuwQSviJeLNtER04cKUJipYwzo
R5J4RMl4HCIAku0Iv7ESPRbWV1zwYXeiznwLk7uVr4VvDtxp3bz6c22lPt2u1jfS9DPvRzBZZUoF
guPMdAVxedZKema78SIchk/RFvhDn08Gdoz1gmGz4aEhfEkNhQaUnvsF1dfeLVobBJ71UZajx2Hr
uDpyfMRVzzJgoXSKozBiCw+yjjaZMfX/0EhwcJvzT6qijRZJzFjTmpyFSxkqBgFsTROzoy+EzDhT
5vUGrBI0+UGl6q+WzrSt12BUy5hRtlbf7DSH/JjQ3wP1R5sqyZ8atadth+gnr4ckdEHB7CTZJzu9
a2vQfKxHPSSUJGdVLMeMIaZxMVOijyuSFNsVfY0OZmdLNJxN8yZq62ugYEWXSC6rtPQtt5hN37S/
yhh9B1P/k7Q42jZ4epmAbwJSs3PDGY6SsOCIdyqKQcLb3goxPtmbEQ9lJdclSo6xI7kL9Ki/S/BN
o61NfmJnRGUO/yw5R77V4DioF2BMapEEij5NR86ot23CjTC826cOaBpNH9tzx9Gi1wJFbUl8mHP8
a5UUAHbgRMPTptig7ZeIofCoFAKxpF0Y21FgyJmWbef87nESeNJUfoGKf4L7Jqgmyi4sjBXHjB0H
xHBzaqZz2koow83SwL/LDi5JP1fDin5FV5LXraeO0QI5I2gOq/GUZQgA1drasO58bbZSc9iWZ2Gs
P/K7T3vtE3ICRDCBDfdjt2+9BG9HP4+hYb65ztR/zAWyEmPpj5ysiDadmWBx1eDyIDlCsWddOAhv
mE2ea3dyH6YVPVhKyyAZJtQjnUQtYThO0Kv6MzP8B8WZP03GyjTSdT7f+JZN7nSsJKftQkxh2cyf
jmWhHE54zrQOuOgUEc1CqkDicXW53fsJI10mPNuM3WM/wUx1TIk+FvGMj77hMvfb45bhqRcD3Lxy
RPG5pbRSbXJ7unm2n2MZTLalhMwUudMKU/U0Sw0Npgh872BKqBil5iIkZbXcr9QYaqoYp4EU0FXh
rJ+0Dtx6TyY1yDWhHVAcWHvkZujE6TdUUPRGTHFKZu/7Sl3hu+XnemqufbHhiwU4Eox0dtrkXmKu
klxwZDOz6onK+FMhgpDaSEpoWXzaSvI+ZUSi/5XqeiJGgw/daj+QA1AXzNop18xTi8Bk0ElWdeZQ
QRFLj6S8o4b6zpfliLyv2ruScQuhU4Qi1Ny/9AsPwEf/qEuckCGpQV9r7vD4P5qYLCXO2RumvWU7
MTHLIeoVHHPQm7pPfUKq/YOGY4U7Vn6BtcL00TBn1DGjhHYKXie3Ww8CgYud42mwqGSjHqzLFmie
GTFZFZU5MevF9MS3+UUbmiTMdTlEkT9iWvEEii8Abs6ZMIBwtF6V2a7CVVjJRve96Q4tsBTCbRKR
Hl9WRI4oIEYGgmeBsX2XXfM0lskvVPSvPzmsoqADTrifYPTAomorZ0PFIFsmpiTTtX5reqbjRSXq
IHLAEdC0bAHMIfzO9yRVrudmJRgo5ifg6l5mady71Lwa2DHxK9RZmDVaMBTGfARGQbKkcA6mZV7c
lVh5oiGvSkQnJeNj41RrAPxn8mbGyxYBWqJRV8zQpELx7BxDEJAztaJ/MpN7H82gNvJuhNrXlI+i
YyKv0U3yGbfhPxgr1xs42AMhYhGMGsUX7fjYG7OkO8QiPoBPERySAg0TVSnRx9rmIM6Gox7TR0V1
xsOS9CBjsuGfQHrtZeFPYnDVEFurdzFnJBvVYbEyDTVAIVAcEbnaaoTQkRNPAgXo7rw6iJpABLrP
Lw3To2Cr78hzl1ht33Q6GHtB6GICbwkRjBMiVyC4OOEdtM0NxaRgdSmSS5Fx/FlM5USmwVMxdb/t
qlc9c1kRdYOvxXblsqAgOjRSEf6IbhPLRCdIHt3UdQuqMpawhOTZHMUxyVhYqzFRXed+nqnaEvjZ
tAQPUISmYNFQIiqknbgGv6uLZhtgow5umfasjNYYZ631uc5nXwBfIOCoUY6grZ/sWCmPtW7djdYw
zjCA8mhb6nNAOGpUB8qcdTxzGSdWO9L23ULn14iZmrVKbB0MlZzyZTU+k04+T13zoNuALQxMDnt3
Wc6FNslAt224YZZ7xUKJmnQqjnCtHoq2Bj646qTWtFPYlOyu+M73WKppOLVnFhwK+22vFhtKYqJM
yxKqJtdlw7a6hKNuZLu009QEo237Vq8lVnacDVCt8CuslPCaRPaGnYKTnB09ugaWqakz9j9R3lCP
LhL4+qaOepin6S3CawP6SXX2xZKcfhLqa9uQx3b6WRezF1TH8gi/NjqJjq6rrGPgeWO/H/Wy8KVJ
q7W13rAeGcDToYMK+dWUyp8i5z7r8rk4rTm7QmG5xKZzAXVLHrWOYwWZokED8DbOFxMKceqGFZYl
pKVJoCWRFXSV++pYHZBuk2ta5V3nWw6MLyJZstk8IVo6C6u8Jwpdw85lx5xmQmR6YlDotHFlkKAL
koC5a3baQsDYT9C4qaKSg1QeLOMAuHO7v6DdEENoOgsGWghxE3dOoRAOu3R/RWTSrrP0Vzemf4uO
uovTBAt6TGn0R0gNbABZjsscoirB66+pp36i+VitGc+KVvz7yfDNN1KvZXEsj4a+R+XEPc/NPZ/p
+H5ZQ0tTsOgMukbmtTCUB4DGgZjnS1Vp5X4FA/ZoNspntQlvc9vTmTO7UkUMunmr2Yq0U/wulH/6
2rihXbAAx92CiRXNamhhiIeGw1DB3lEC6czRl+SqyfIAeyfd81Y4ZQ0wWwwMKyYFhLtqxFK6+Vc1
s74vbpuF1UsN7JfQeiIjLNhwrd3WBM1zYkNvs0kJwd1qG+TcLi+Wy6SU6oegCDj9lt0aOJcq5dne
MuNTYyJHRk0wjUQkzNmM/HdS0Aly620BitFJ4Wf8eWW1J6TEWTZcN5dXz/9O0+wRo17e0+Vj7dws
pItyFbhIOZTjsGIXTRW3RGM5YYhcMWMMFqAfVD67ZqU3Xk/tw6Q7DUdiFN7Eh79MPSF7sWQcgOfz
jYT67Wyti0Bq4mFSaED36rGAHVyO5bPyZUURqNLeBjy12vslse7tAoqqMbbINzOwxiQAeXoczPaj
BZcmUR8nLSV5Z0WfIkqDCDUfh6vANaW/uhbStVQjuk04bwYCDFEQOkIeDohD7YKhG6Z5F5Qdz/vE
u3Bq+ZFLwgkyl+WU3ijmML+W45e7ZRamWnET+GCAcHNwz7rFr59mcTHEotDinxW/t3D4VDZ7HsaP
oBHdJW4i8nAH7VnZuPaQl71xKzISBbmYldxjJB5Iv8DS1UnNWdp4ixDImW374cC45wNX7pxQPxoo
4guB7FnsXJgT3Dts5PqknJoUteqqy48ZZ9h+auqDSHlrcq4/aAy+pbPxvCrmMwAyND7gbpk5YvZ2
kag3WeNxx390Yv1lKtUfU/IHuSLPbgejabEUzlpu4wuleSqapEBXhL5mtRR/IZObPtbvfov2bvB8
ldwLO9A0fw1c7rxvIp6lwS/La6lp7+1CSnRv6j5TTarELcTbrlnJh3KFEoNWrZL2fwnThPqeJAwu
TH4HIjPYRVpU906J5gTT83XLpdYoawvmQ15JHv3eMp9qYbq/jAjxQ0oRqLC6VFGr7ubOyRF1c+a2
GLOITIr92OupJ/HML8AQomgMVRUgPH5he99k2XSvx/Zg2/O7npGBnhoPHf0lH0K6uW/E/EghadM/
x7eEfjXVxTXv6vW6dPbbaonfqsBLrJccnZKknnyzuiX9pnVJJJ7fjMpdjQcOnc0GdWObSbZw7p8i
r4jpIpg4rns1CxIl/ZT5Mt86i2U/VWC8lnHGz0Dtt6Ip9XrbbsAS1b+00XDuVk5Hb4nnjOTypTnq
Op55gQ//PpWYj7+n0f2sHONR0XnMLbf9M4+sFr2k2nGecSTx/TLCuQt32fLRscFyMMK2qxbg6lLu
ehJM6SlvhW1v4OCUSH95rApDM3Z2eXeKno8wY4Gck/rk5IJqf+BYstEjRy1+ku1AA3WcEtK8Tj8H
lhYF9Q6pMFwxSOlVJpEB249IXOoLYdvNXahH1E2v6CzToJOqQIGevmVDG58UreiCfDECpVaTc82s
bqdK8WK1k3kozEfaAmkoIxGBu9vnJiMmJO76QZb502iP7U04wxE3mgzXLs5CUwszZ1VIQTeek2X+
6pSW2RBN/zOHPQnzDGLiXLoemKgZzSaK+xnVmtXVbLoxH4QeCVYqrpkDFIgGoHyW1kuppPHRMK34
oLy1BJhpPa0C6Zyihv5Vu51Tf/bCWOEFMv0JBQC7wSxuscWW7Qz5zVBoAAOnQ5JsXVvDIWrR2pJD
G/vZMtHBShwTfIhukEbkD64zY0SVD+9noUexgOdsiu69ha6nTdLPn1tXIZ7AvKmFhdi93U6gCW2/
SflXYCPzTMO9qKXzqGpI+Mt8vG05hW1JsLxNcj1MnfHdnO2bMyKo/nnOqVf+GZLPXc8+yVygr9w2
/1Dq+E7Ey2JOyvZZg5YxWpLw524YC7x/289Yb8etlqyj3qF10daUFixahPfV2I0qXBPJQiOUYHfR
MO5FuHGY05qXbNjNkoyQiszAFaI5Yp9qln7SM/fDnRiTEqLuN4WzHLKcE0Bmw4rEu7otREDA8M1W
fDjRfTB/GTQWT3a90qArfJafnvAYmNt0h5O96vgunnxujYHRt5wo2ZV/2TiRl7Kkw6a+9wRABT8z
EDUtqNbBVgE/XCfl0KOfcrcUdWovTo6q4juzisWh0Xw3ce3TaJ+0Xnyt+LZORhf/+NBxxNr9fEMf
YGCFHjWPG1VjoD+ngRuBZhrIEUZkinlZZYvoYyKHTSiL+CDZQxrDAbe7NC9Wn2NhzQ/2fNcVntms
Ly1MlwgciQSqT4vDah1rb3oanZlXFidtVHiSE9oUOmS1B3AW4K2mMSYrgdjMLKbqYX88gAx+tBzV
pmFRpg+9WnwXJrvMLORAS8HxRKQXv9vMCFFohkZh/qnzZL6v1kIpmT4mdGaCeM2+KtVmTArhBKGN
AQ8kerdGxWbcbzj7BirUFONmmgpOjfa1SkC+DJBgRJ/dXBeZGUbQkoNS+wYWlm4UxZRyUtOu8xIt
+41HMOaZHLKzJantmtj1APtCYXPqC6TmDQJj9Pi5GoxHtfgLJgqDA+RNpAbIdZHSV1NW/IGJ/Tht
G9pqPZCioLLh4TFOjGz0GYNhCE2Xfyhgz3BZ4PVk0+NIHbGz0u5PVUGxTpQvEKdXpa80rzDIGNAT
iOWly1wjjVeqwzh6i3tFebfHwDZ6jwrouW5hscx29+0yl/eUjlYn/d6mtyW8CVotJnGz5LlUg0es
jAh623rX0XOfIKWt/FCU+xWtcy1tcUwmDJHKkaSIJr+VTauHlY4K38JNUIPtDbVo/FCmqnqeARRx
tCxC+lov1YJUfgKSrHNi3c/GlkbpMv+EiHbCcJ7y8Yw3O1+yw5YREHK62brgMwjyBtfxMPlVY4Iz
ojxrCH3YERP6rJFnApQBuqlbLeYx4l/AYTem46cIexO9tcw9xZVzXTRURE2pfRQ9otG5KLRw4m7c
JN9mEOXx6tf2KMMSa+liVvnFyJd/OgMRbyDV6KTTWwrNvPpdJQw7XX2mOcSUP0jmAIbndNZb99jF
NUmRVs/piJDJOUNcq65rx5yoJkI7HhnvKoOK2oR8zSbetBOab5k2jdKlmpC7Q7gQFlsoBxuI9cz6
HHttn2zTT4ZWhEPtPk46jU6xzhThjjgQ5pMHfTY+5OaknRoIwXs6rn61RjRTqIfiljgCIgceGjvW
KDvcpDv9/FKzi58MrUoIygSL9///1FVuMK0ze5X+sCkCAFy3/76U+SF/9fP/AjxZjd8/r5CqzxkC
zwKxApVFWp16cwS6y+dIP56XBZ2eBkYWvcBut45rdX2uACGR2wweXqtQIlLZEDQ56i4KlNW9uzwB
e0IFNyJf4x40d2Pv4KfN4gc3kcrHk1hBXnWdG90Wm5ul0j8RxX7n9yVWtGPaFyX+3eih6aZzDtXt
kfeQntRm4L62fNtJQZero/ug6kSjEMvgE+eU3quU6XExJDkCmG8LwxMdMtNG2IZbKOf7/dLY0FdH
+UXQs5FD8CRx4FhZsE+zpvmTJ3lPJ2H6k5VQXWectqqAvjI5Zok6IE041xjXWJo9+Qt8hka6vszN
NATM9au9MaT5GQ5W6KZckbJBPq2X1nhtazKB0mY+NDW1ns6RqcyqIHWNs8Qfx8k6fyrLWgZKXr/M
BMzBGilPK7ov1mZEulo5vPV1dBF582vJFca0ev8oJIEBE65UP+rkmZ4UWUzrOPp9MVpghmDdJlpu
Hg10fxB4563CqlkQ+n1u1/9oLXJIt4o3t4ZTntrBZEUAJ0sgMQOd0pb8twzs9vakm8jzXGNOnyrI
wONk2zsCSgkgiTv3xBT/2KpMlyedJE8Jd6+aYg+rOCN3pFWOWNiFXaRgUzpBILWNDns8J6i462+G
qpfhCqBsa6O5YcdYje6DNbyg0gEdDpKPPJXmSAMwfUhU9wDQqqciPdXK8r1UTv6GoALuuHYaE+J1
qg7tB9ZSPDHVMiPxp5dXjT2Zmq4+BHnFzY5aC+ts2Z7B/jL6avLYF5Egqkbh+c+b5guTmI173nlq
monORMMUt10YTWebDGlMrOxszlZQlFKcFl0gaic2Qs8mQpChuW0+cXut/2WG9Uriyt8haZEVpeYF
DvGZ2ZtHY4hmJBFAW2fpDVle4sdD9cxNbN3MBQJdLwt5AHFn/hKPuIOG+4DfLsMq6ZeqlnmGulYo
5iPhCW0ikRyukGKXpV8w3TpJ9Kg8KqN9xTw+hSAzaZpRkB9kXzrnjHbRMekU9zSOkXtsjQ7ricXb
4PYvj7ErjHOt1h01iKtfoBqt4ZzrBlz1xglyY7RudcSEndSerjWjG3oozBR6pj7aWlT5VWvgoWXa
g8IFVE6PFf5Jow/pWZo1PtGBHbxJsYi8gJw7Khznnbicf/Umo3W05elzaypkgclWfR7cdtnHpl2+
INmR+9auOQAnuI1dBuVHLaKgMnnC9qKK5OtEGbMHkS1fXSm5w60UM2fE2RR6cfXatwyRmlkUr1jh
czoFzIVV2RQQ07vstdteVF9kQgBji2iO1LjXCGL/vueQ+jJXiAiKzHVeWJhoyHeN/YK8qt5roykf
o9z106XW6XAjj3IkisSf32bJqt8gVav+nP4eCiF2zcRsPXLxr3at8phklnVMRTfdotgcb32fTrcJ
7+VlSJhjbn/et1PvN245MqeyrWun9WeZ2QdtEM5rnzsv/YQuslo/i3lKvQFAzq5RSGIpnfhPtvYW
QCZJTGLc2Z6YsUKIKpsxx6bS74aS3vrIB6HMtQZNKP3LvHIJUkhFtKkFFAccmTupavAQOJfQGMkN
P+/LD2VZL6qq1Y8Zps5wbW7TZNRh0eb248pPrGTiUsXZyc3a4qm0WI6ZABMtHLmsZ2OFLoqfP8ql
fc4nEOBax0QQ55QBr8/aBDtKv69JFQs0xZebaRsjwXi1gNWcTGDTJ0Q7BlbU4amPs3Mv6zVsO9I5
FCt/lCmwDjllp3nTfEUri/w4Mk8Gb36BFj5hhzhFrY3LLQcwF3GcYhPo3yvCCg4M2Tq/BM1CggoN
t5z8YFZtHMng7MtBQmYn7LiRuMaira5lSgKJDoWWsZ3WqrG7tJKtQSQtUz8RrjFCLIRgEHB10INO
Yrg+KkqxM+qOA3sxqtxVDnxTS4hrxmFzQykFjrEMZ82ccAHRAn7AFHZh8nXu8CUT/+OQqOqk+pEF
YT5w+4EWLx8UPG+IWNdgGlOa5za+z2rpkIKQYLWHsWNhgxHU9HPlgZ7Q/GQdqRwIPODo99IJrX2M
l1nfGTTFWLbX0NjCGymFMES8gppdn2LaCBe7RdtSGWp07ZIp2Rsy2Q+u6p6QxJGXZJjM/guWklju
86G1vWWmJ8CbXI9F0q+P9or5DQOLo2r5rXNEsEyDeSnSkXMebvKTCcoH+w9mpkJdwnHLoBCW/sBU
EKGqYbwpWfO9FPIlQcjMnbU8iIZh+Qxp+KqsrLhJBy6kY9U6AO2gaVnTqx1kdlGjjqZAtmB5cacH
hBazzXLsqjCo2PsjfxHJhhga3+qZ+ciCbXyfDhUZGrM5gUGk9NDth94cSGJOGNhATofUl2ASGWFA
zcjLjs6CdzVz6pbsHO0Wr9FIDg4Gal3HdKYm9TNlnYbaSJzl7M6nfjaJRJFjR4YJJvSlB4aKJuJk
2Yr0pwUlXh3/UVQX2Tst43AZ2sdlLtkaJCgV9tDfuk4ZlBjO1vw5SFveXF1R92ZXZEHVEhMW5Ubr
uxHiql7EUHmIlW4bee8MKuCRA4FXDpiylCoxvHUGcqZH6oWTzcLNOF5scjaxw8O568TDT+HIldzJ
Uihh0q4HG6wu7QIUBKMVokkVd0VIHf60VeARNoeg0O2rZSPHLcgL9HOVOrpVdZThSnxbS725dCS+
+YqxlH4pTNo6kUuXEDHefirRjY9Z9mrEUXHK1+ooVF2c8cRdlszqD2aWPVpQlryqwI5qtOZwtNOJ
WqiPC+0c14N2XqEg+822+f/82c8v4/a3EchG6jK50KwuO8srhW0cpOgOMQSdMzI2R9kLmQVm1JZH
Y+Mbpttf/PyXXjHmBzy/dcT7yHOujgzM+9iHFqbE2EOpIE7pukMl6tzH3xNy9+fYa4+ppz1Wv533
8a970RgXJm+aEmDMpLFbeuYr5YJ5b7kRTH+6O8s1+iCIuZ/uXRu6aAkJz6Gtsuw7MwDBov2Jx6AJ
s4N6KMLKF3/5g4f6l+BLkdFr1BvkSL3q97S7rX9wyPNgILKzHnFywUKRL/YlDdarogbK4VXWqPRp
cu/WhxJiwTMjQvXTPuq3zNgbv/JPYQekjq/NTg1nrwUG/NU85zTa2qvdPICGE/f4lcTXrv0cmysL
QseIkX2EUWZ11jofUAjgyiEGCbAbriijyxjMBw07z3XCdIvpAGZ0iYoQKYz+1H7WeK8OZXF1sMEp
f3nriPMC4yXv90h76DFNX+0RYUnPKPIDRsV8M5FpEStxakJS6MpfnLrN6rhovopckbXjjodkOFav
2avyjpSAVhK2B78OB8s3Xs3PgvhLFUjWfk2++6vx4p4gIBcHcidM+xAzTNyNZ4I04FaQe/g+fpTj
zrjDfHrkzS178+8cTm/NfBp/J8/Dq4Z5fo/U9kq2cbPull/sakiIws2m6CMXGW+mvWv2kmRCdLD/
I+1NlhtHsy7bd6k5zNA3UxIkwVaiSImUJjB1jr7v8fS1oH9ww+m6UpXVIMMiIzKdJPC15+y99qOY
2ahJhHMoYLKb9e2CbEy3Pox3uFfDnZXSz6HhQ7lyBtIFW1+1GU+dg/0lW9LsIaOJ7tbW8Ge8m2GD
T/BJutNwiM1VknNlJ0bhu1cJwZ21zaanD3ESj8ZZHmyZgSOsRcZ1YV+bDd6AkdpwOBd2yRbK6kLl
InkO13E/jQCPG8fgeBcadu0y/Sz3xbNw7DcxCv1Vsh4X6vYR4eTC3yf8mEtQzRHUUE1+rzjyvpY2
tb+D9NFT7p9pdoHN4a5kj3vBDnFhAU6gLeULCQO8ukKJUbOpHqw1YEK6ZsZ6ANNNyMijCQObm2y/
MSgyM1Xt5lws0wP3cLQEw1wQN/5TPOmqbd5IRYuFzNMd4REb79Q/CisQc6tgbTyW6b0WrHWyyTz7
Ih3le3fN2RSsTnohQSn6LLdQmTqgvfZUW116WOpRgj5XdnYtt2Az/UuzVG3hAUwsUN56Vjvkm6Em
8Q/9a7zBXn6fr16BA1Q7cGYLVLmFbdr9JXrBEHIyjmhcsqs6y6hFewuoWIG3wNxe/wE4TpZbN68w
bC+Ug6jc1460pejTvbCUKW/0+SZBPQrwFdVvIBjKQeHBoNR00pMFO3devGSPwpyWSb5Sz/UWYHnR
OdJb9SJGCxqt1kLYQ5hq5qhArTkBk9dibZ4kf969YwK1y1Vzl5wmRw9S3HEmOtEp7hzhTK0orHml
lIPEs7qU36tr+OrSploYK+04GrPykse2eeKeOP6ZQH2xk+zEk3K04CGvKYO565EC8oEnxGU93ERg
A94An9UrjhvpgjaRvvE32Z1+hZrz4u7KrbdKnfxPtfTdefhWTJ0mGE9bg+4Jf/gMhAkWaDdz6NNt
G+MhPsbUupZweONH6vZXkYy3OzIRNQ5NOG2chAUI8wxqoD+euFfR6zZsiTPjAx3nMGCAOXRIa8j0
ZQU6TyBK9hoGjYwcjLwzpHk2bAOAN66y5snP8if/lQhiQpard26sIMWBJ0FPcLj4+YvKke591Mer
kDSPbQMJkZfNYEql+bQ1TdqHmXmXH0XS5DLbZcsKtkK3wmWNABp5nb6oNu6jms/VYS6WDwgi+/Fe
OMn0HR/CR/TcAqVgqDqrSl1I+8HBeKc6dGPrOavuu3cw93lot7a4qHfCqb+3duOdQBOVE8Pe2nna
3v3scJvuhCW3RHwYypkdkaD59KqdjXvj2TuxJTwba+VD2FUO8y/kUk/BIMGPNved8qncIAYKUIrO
xTtrgZlh7j/rf7wtMnHQVJQ8nyUK/d2MjkRLj9SRDuC4CKH3bGtTeegU5giAQTFa1sI8lRCc/4je
QtiEL9iH3Qeyce6K5jXcJReXoc0ZHL0yCYRzbm3IZDKb/5LVdzFL2eA6Beuh2K3UdUUk9joZluEf
aMiAJUxb69gy1T3gHRq9gmV7sIlZDlHX2s1zsq5yh5YSmgqDcb4W9rRgUVkPtoJYhgaIMx79dDXB
MRaeXXdzf2EgzT4q+ICX9ZO1l8RVvsUEqRmzYtXv9JXFNJHuhGu0qB2O7vJ98Ontw8w2P8R2rbOm
3g/SDO1CYxvJCp0whyD1PXXqLT3OhJ9YPJKbNHRz0sr6LTJff5Ed0mfryhld2hUCNC4cwrbwSp0f
Oa77oR0ivPP34ABKED1cU+o3S0Snh8B4X7osC7Zw1E9ee9T7DTAdu1qRF44BaFXsSXl5Sy/yebiC
LjPfKP34G3ObHhJ1QejNUz4sqnemHBlO9VZ5Ex54uktp4/o2D8zo7ngQgFmDyg7OkU+K3jEk6lFa
y7TRAIcKvCXm9Ey5iMFGNxf9GlQQQWOOtBoRaVxrp0a5S5qkP9M/XJAEvU0wp7h1RdvYt39q0XGp
fcnUglbpU4VgcN4+Cs8jT7pdgAdK7sxtAHeoX6TDQ7yN063rWNz9Z8XOd1Sibo/NHcLErB/mw7J6
d9eKMLeCZfMQao7QLatH4i7wLxIsjUQ14eFtMSgOC0KKvdzp7rRmp/skW87lnfEnY2yT/KnNjD09
ee1I2LginAbOG8FceyqPHTL5txTNJdGjs/4e9CCSGpS1BspkAhYXTMx0RSizk9ROOd4xwqr7JF9L
qe2LcxpWyB+abVwDkJoN6UZ+4H9vCLMUt0G7GB6IEjOi5aStJIAVz2QCeGippNCWNtzZA/3ISSHM
HnV1X9d2ZZ65SArNngNb/lk+1NapDh2XY+hLmKylIwsU8ic5eJyc+w/VXXCX4qncdMXCO8FNKVYR
jReNNQrjkG2sTQ4u+Tvcdp9N/0m76xV8KktuxSgDdMfLDkW0oTjHcQ4VUnDwXs0Xec8iEX+Gx/aF
0DHfaRfKS7Yr1v6m2dbP6kMerwY6wmhKT8qUSIltSpn7JOIlNiwmw7Fe6mRloihKthnJBOldathY
AGEkuXfeeMo+8pfcx7kx4+oXmBzNPz1tgd0j/YO3K1E/8ZYNV7yL2LBifYZKDuHgJPjOZ2DI7krg
AxvKpOd0FTTb6kS3070Iwmzcj3+ynX7KrqE5dx2yEjh+bdInPKhzyKk93rx9rtk5LwvriD4vmKy8
JQbbsQAagQJlHj9yjqvTV2ILMkqj+5663oXviTkU8wDb1yZC1x3NzAc6bm5+0dqjcJ+ccMr06ozj
ON3rEKnoG2LP8ZONrcAYsZ1YbNDftuIF3cqp4taxEQjOodd+MJ0KwTR1RfhIR22Pjj58GsjLmqtv
DHxh08Ybzq0YfmwK5vDdCrv8JNfKJroWwwjK5wFB/lPKUr1xHc4tdnKMtkppa8tsA8trHezNXY4X
zOQUPDf2/h0nB++FORNv22xD2AaqRtiH+UkfN3m4nPy2EQr2BZgN4oVQ00naRjsYyazfUlenTqE6
Lg6+fBkxI4gVPdH+9V4kFixOVKGNsSTdRgA+nlyJjImPZ+El74HNHNvYLq5UnT1h7S45QYFrDGcI
qTme9eW5V4uV+UBaBTjE+FintN3mPDnrg5fBrhpxjOdCs5Znwj45949mMGtfLMMuN6o/o8r+MYBn
OWNooTspkW18X9LyW4I5dniN7oOLpKhjv9v6HPzkJYVgU3b8RyZohnJ8qW6So7dCZGuyfm7idbwj
vh7K7DY+ewdYmRkByJcGwc4nhYAH9Y3+DBdRDqzmApuMtUOxDFIdsfgmuE8f+NrSvfgiHpUzxQw+
FncUd4RnvD4timTk7NvM5uUK2/iF2h0XhfizcrcISKYu+9n7YDVOhA2KqvpgXjDsvoV/SocEcXOd
L9R3dwc9VSIpFJ8DBLW99YCXkbpevus2CRhyu1r4H0lID4v7kFPPUMlcgW+TGTljvDRXSgXs182V
0seUMomxxZZt7059EJ6TpfguDku4sERTCPeQdzBJAa7a168h9aX38g+7VlfY9Qhax+7WfmsrC/fd
3VYXr9yGiHnX8k6wjU2Czc23i3bWmGtxWTxP2UY9M5SH/QcJvaDNrA0+EAOthO1CUl1ZR5KKHhFz
XszBzvA/IvxkrqIIXQ47/5VTNYh0TpexrQd2/DZQ4PNmn22OynLJsQl9Nrt8fWmOvrKLP7Qro/Mh
eAXL5MDL6gPb2hoHCX/hB70FRBcWhE0KmAtDQQo/U1+EnehAYFUW1jALbFZ/fUvrxPb3DKu+WoTr
auNjgb+XTtNiM4nEuMMZa+k+ny6xJh2GFfU87zA8StdrIdGWtyn70LTFc87GWLzEaNnn/VI9MHB4
Sf5R3vqf2F/Nh5j4oD/huX1nExBO0jJ9Ts9DssrYJ47uigTbE2sUk8L4oOu2U3bDJsQo/ByBbojn
44k/rH+uPbsZ12o0o3g7hHN/zYnY/UQ5znUd7W34SYw4aeO0G9l7/D32KvGBVd6b9dgt9iEemHN2
yF6Ro1u7qb4p0PVZuA/eyWc+zdxL/MkYbq8coYcNekzxGNyxHMGzFLCcEVQzry7VRXuuLiyP/gNp
hbPgvlh2F+6u6h7O6NLYrqOjuDCuJbOtQFBKGBXBz8iCnjlbP7YvnUM35pI/IlAT7AEd6YaEdOx2
Vy7sbjCrdjk6SThBS5GWH82+J2vDaHorj4VAWWYeIQpL7e5sXod+a9ntwX3v+ktYLQXircVVpnK3
nKHqd4xDROmfaYPDh0tch41xJj5PE6g/FN02/+MuNdkZ1SUxHTCGof55K/6H2UrbDof8jlUQzaG1
Gfiy5ap80Db9iicg7pRFRUPwEY+xPwNiQ0mi1/ACrQM2Sppbh+n4jJfwLeVY5i/6hfhRmKuoWrCA
XwQW8km4MMsdY5+/VlfsFDIXT+koPAbgXjVAhXT31ZWBCLqzYncj0JrZfP1d1OstDtTcAgonhrZR
MqUR72NoevEil5enRB35AV0gEZ2xaH0x2gZf/zxChJVEdcFQsaJtJbUmrET2cTxPxCOGGKaUMb4K
BB0tjVrjd0Oal0n8S/lbz4w2OA7p+IW4SwB7zVEpoxDtmvtIDKH7pnwfP2+xOg9Mhm76S4jsZt7Q
2cDjPSrI4KqdKpHdEU+5Gl9/IT9036i5vop0P970XUqLUuVAGZdxsbE+rc+sstqdJTSQepBzUYRF
n7BICJDe/s9f9PExNgRvRXOBIiYCY3LnyoDjg29eEFmWjp9zMEf3iAWRwrOK9xQlByXaYfwQtfAs
RPceFYuODANEAxLW5/LQqfKHHEFxT0Muc7p5dPm9m6Cg/VckjZ0V3Llcgfu3hbu78IZPJXf3bu3K
HGEJMFCbKxmOFVNFxH/Mi2hU2UGvnMyEKUp+7I9G1ZAjg9WCygyNMzd/UqvLoKJenf4+MPsCtUj1
ATf9bMX5qeyrhxqYPWukCmA9fu30nBLqcBmAEa1qVXSorC+lwbiPBs/JBfmgcPG0WvchldST4XI5
MmQNSPjAjaVUHDl2jy7NnUVXm095M2rLyEMN5PbjYzfKd7wODjCZ6lInyj9MQrggrjd2KfbvJhhF
uPQ+jj7fcZVyV6V9tW5wWbHOxPG6NDi6Gr3TiYN/APDG+aHEKQ7PcdUSFjAnEpMuZmXszdjqt23K
IdNqKQYWCeUgYVRXliW/wz5UFqZsQD1CnGF7kot/9DI22h+1Q/gI8J7p1sRLLea40IjNBgP7ISx8
bsOS+UvKnwQC6G+gi4l4ydB0S8WdyYfeAF2AZMlpK5il06nwITILTMEU9yS7wbpK6lmSFKtSDTe5
IrMZl8Pj//r/CEP/JziZr0+3JEU0dTpE6g3fxei1vtYyo3TEqINbpdpi5VE6CKliCJNAyS11ql0i
XumfP1cCO/TPz5ZkxbBMjeYWSHv+/X/IOWKlE1zdSyWdFuhTJU6xUl8FRnc/6HjhRxE1fVLuseHt
dQs9J+1kbraZslatbvPLV5l+419IHZ6BJBuyosIQ5BvdvAEp0sQBeWjpuERr2GEhgIUQPv3MRBV5
5995Of3JCQjD8AWz5baPmluMc4uTMIkyvwwH45vvIktoURVT1eR/Mh81Mv9kQrLplReEyROb+j9Y
gXjIX328aK5gqr+8CeW7AShj8TCwmIi6qt+8CdIx8zHPhdLRU8p9Rpc8EjGJTpKTFlkDiDd5/IZU
v+Q5ATVJuqpwohY9R3vkALhM4o1ClhIS4xBWIheYSOasr2r8n2D6YrvFcVWWTyYakHxAmVrDb5/n
DS3wAnIEFyLEYYvArI8/v9Tv3qmsKAYWWXOiXt2M68FTc3Ylr3LMhI1QBw8z04vul8nzNUhvRw75
nKKpifC3DEP+exD3OJ2H2iIVoi21M2yaY5sY286g+F0zY3JKsEaXHse8Bcdg8TeduYaRusf/0WNf
j4+6z4iKq/y+27mquePdr3JT/bTqiVlCqERR7scBgEYOmVms3Hux8f9kZVIuf35Y8j/0LGaAIuua
DNVSsiR1GiL/mYyWpvaSJytcByyOpp6RQSvQ0TjRahlIJCOfNUicxFDWZFcsxKmsbC7TMn7ypA6B
YwRhRO8/PUv+NKPysZqYC4oHrWDsvHs3Mctf5si3a4ei0rhj8zJk/evf/+frKpWlZ0bA12VkzRsJ
qg2GK8LjoF5ISfsY0VKfPP0vPQkYCrVLDwEcNRlQ6uQc//zovl2+FRZuUUVRjzD0Zgh4CEsk8Oel
E2l0T4wiInYZ2sjgUxMq5GLlacynuqXF7tHGIHvn4+cv8O30VSxNVkU4bzoD8ebd4Tf5nzHYIyiy
S4l42ohk1GocHs0mDGeyks2qaebhy4oAgkwvp5VPoUldacLJ9NjksLH3n+4ERBkR+8/rUPokw5OC
q7fP4xx2T8wt26qx9w/n1nff4EQA3qYwIoTtZqIs1ROG6ucf9v/zZE0dcrAiq+Y/6xIaVAaQWDpV
ttUaSuy6gisQ1dqyBzVTh2iJR8laxxTOQ8gvP3/6v9wz2WKETcQzEeDeV5Lzf4aY2rsq1Fj2hGHi
9EC7XnQj3dSWEEbJMx5DLaVA0tW//ObvVi2VaFVThe8Dye4GJxf1TdoOcVc6Y8+7RHDzopvZy8+/
7LfPuNntAq2W8YkyYBH57Ue9XKlm8svi++2YZDJIisW8oMl9OyatEFaLXDMpCmmpdLQAoJnOLFjj
tLjTY/+FCVKDhVY0e/wyR0xNNOPRD8cxwXzFNijbfSviDzVlye6GmC4VaFmqUv5LkHtLIi658SmM
ZCJWHv2cvXmYgFGe8ZAH7tsEHDNdVBo/P7ivdO6/V3tFFDVyu1l7LCT7N3uKquWNIgALcjzE6bOa
bXymxslCRgRFfA3TzICDjLublgO4G08o6JrkHH1zK7V//iq3ydBsaaJomBaHVU2WjNtFp5iSeYdc
KZwiBZtLs92XqV8btUQfdzj2Ze1uFYAVvrL9+XP/PZ2gmjQR1hkkCv2bX076RD2WUVw44+jbhsyc
rHjY8ywng1Nn0S3d385D04i/eeb8vikAWpc0Rb09HVtVEIykheIOU034ESizOcpe8zJ8+vmXffs5
qixKvGBWc3X65f+Z7zp3OMUqjcwxqd0QqrcSOswMhfvLWdP899irSMZ/PufmsCUose4iHMkckBS1
YKk2mm9u+fpM6JEFSJlKX/GB6Jx1VoU963b+rIZrowjP/HxqDW3TLgVr0lwpyUJBjyUpvrgMOQkR
ApfwjVMirlRKUCrJpw5xSnSxPGpGqtVjv8/FFDI/8pZeE1H0QvdpLBNRheudvAQfmOxyzQ+VtVZU
3nJsl1niJ7tOpUMnAdSeWx5himFWLyA6v+MzF9YdF0o8kx3ySHr5efPemiLygsj3uBDjFwMo8toZ
NtdTWm1eX6NXM58lA6UE2Mccc1NX29kaGZJ0xse4IQXsuUt0EeEqdJ0pyMPL/T8iTDw7culgG5pJ
DXOUjGWpaVdxKYfjPZfmYuVSYc0sGuCtjt0mjBAPmL3/FIzj2Qvufh4p0jcbEwdK8hFEVgNJ0W5P
S3E8CgrXtMwJE4AAst+d2jg9Kp18MkvrjWpEOxOH6Iid52Il4X1l+SqQpg6r/w6i9GZI1RPm9asm
FQvJzx9HIX6RpuxxWanJk4zl1Tj4FHYKnbAy76ls9ZSX6zbEE0mr3hU/ygp/tREdsbXRpVL9p6yl
dSoABFWst7jrTlptHca6OclkyVRE66oEwXGdsw5l4S9UbISkqGAtiAPo3Y3td3g5w2Miq6QohEe5
bk9Y5rzyIxxI21Kkj8GTVq5gHODBRDOllF/JG13lPa3HgMfuunSxgiCm1LQoyhFxBZ6F+fQ9ZbUj
xc9oTr4ufXz9/1p9V2XVEfWtXbUQKmTkfHVsbXrFdTTagk0pvlZh67g9a5qkXhU5XeOz2MRBuh99
+d7T1Dsvgg3hl4/CSHhsTWlS8f1Hv4ueS5+Y95rgFJnoloc6rfZqQ+ifplPNN8tLhh3xPmotvFvp
Pda47IE7KGPKxXD1ywiZznw3ixanB0mi+KShyjRuFhM3gVoqlwPqaDBkmVcOmxpy6Vy3qEMmpbYM
EusjQMCOJKNEziLy2qOqpwnqKp3zy3eZtvOb76LIhgpuwoLlYd1eUaiytG2XJ5kDDgR5+iYShGAy
qiVEZxjzRpfaDcJ7cS7k3Wtv1O9SJp6qEmWN75vqImtzuomm4K27uv9lE5P+vXUo3NBEXZclEyrm
7dpeekMr+I2eOh6WAepduYlUlsYL4nJv6/bls5uM0AkNOXYqA86WL3TrphHdXza1CY58+4jg27Kf
mabGf27viuQtmJ07NOBlzUeIAMkK/18iLL64IZg6Zn3YD9s0RpyoZOtyomnUk+dcbS1kxXGIo1F/
1wgrxk5AWb6/h/c37jNXQP6EsURWo7lsoZx1y9oedeFeaWN+S0DQN2chopcykmgaMpgSKua/vPx/
r/YK9yMFJINGbUOWb85hVVTncYSnCkJrc6hli9Z7+QqDatbG5bno0nPcDEh/lBFYTPb684f/e4JW
p92U/HHKW5am3ZwzozbH3SSF2FFM2k34lex+GM5U65aBXuw6OXkYBcRDP3/oN2OKUzu4a8PgYKSI
+s0vzqssa7y2iZ0sQvKJljCPqtdRb4B+hHcw23dKikeuf01C44iK+uPnj/86Av4921RR4WfLkirp
unZ7MPOCOCfPsYidUatVeosto4Mw7gGDFKXVuzDWjy3mANrbxIimAmiLjupE0ZKdIpqXslHOzfSv
zSC6Gyq8/HlP2G6SvQ7Dg9LswfgRd4tF3yh/e1v/LhN8cS4dHNo1ja8/LWn/Of8UGnVrvUn44pju
fQU38Gh+hJjwQVD+cjv4bmAoFP10HhMnIe3mo3ykwuTUWZFDMNCFbLFF6hmrRGv2BjpvLGPcKGvr
8vOL+ffAzM+DmK4AOZ8Wm9tjl5oD1hTMCCUQf7yVvxIgeQbJYIu59Pj1yAlPX6iy8ct4/PdYqYpc
yZWvwzoffDMJtIoiRu0akSM0zWaIW4LRo7tAF3c//zzpu2eqiZS7FBOyoHxbxuXY1QcBf7bjpdpR
b7nDZ0w0Cm5sldlzISi7SJWXoagtTdgCKnkfs1LBadUM6wBRIJAq8taU0bgI7m8j65vjEs9AEjm/
m7KocyP8e2j1gtynYYjtt8QHNAb+SdF61gB3Vwf1tmmfJTdE5BPCiJJ+G2ratNPezsdp6TM0IGHs
NDefzQZSW1COIsfSgEuoGP2ogMBaEI2MdT3r1jVMtxkGTXANkEhSxWOXNlEVJ96djwl+1rXuSK5o
sP8C3poSRkCTSa1IeI/7JIJYw05ATAzTnoKZJJc2zjhEIXmTLt0qfYhVTOT9RJD5go7VuYqBHjcJ
PrF4crSdv1gGQmEutA540df/HCAe2Ze4MXNM5JRawcF13UtdaZuyBckwZuJkiveWvqkUc9jHIDmC
N+p6KN964H4kIRFljxdblopXAM/LfLoG/DLgpkn6z4M1rak0I5mWejvgxhCGq6+y0A2d8OKG6OUI
SNKHTVKiRisAorhas8lSSCSYpj5w5yyUvLr/+Ut8O7mIHDAsyZLB4t8sJIlacHjwstjB04mkip8t
RtLZNOpfLm3f1BsZwZbOvZdFXafW9/cIxu2mpDlJiE6n0HRCm0iYWT9hUqui3XCEOsM8QA/Ou6kV
7eg38q50211njr99kX9PKlOFXqJNZFL85On//UXGUMRGDJrVkSq4Fw1/sftyVXmvUTJctcnKWVXx
W1loh8kIn5hv//cPnKegsqGrpijeVuSYBnob+axmQ+R+TM+7RF+WlO4vi7X87yWZIhgrI30Gyvfy
7awlYyWVxowVQ49oMVhw/mdxHqPOMo7RIEF5YM0Kldohqs2adTWjHPL8rEVjIpdQxCMMD9wcnNHi
yDu17wLVuiQwc2SXsIEp+L2SEDj9vgx/t9qQzqByw7e+KcuYemmC8GsjlJ3NRujqjZDnrzxKAmTk
3SD+uup/+5xkBdYd2Avzn85NzEMydKpfztDfCVIDEjnKXxvKpiAhTZQ1cfDWxG8q4JdOAFfVcSIl
YjtIEcD8PDCMaQbcLge8KJq8qqQQTnKzz1mNDODJKyIHkzEuHUD/JuAHCJQF1MoA7Rcmqayu7n1O
ExwJjpZZrUTz2TDVc4K2JvvsPawrQdI6FcelkA0S1LRPlAN/aS0JZXuv7TXL3Q+1fDZ7ihk5g0FU
8le1jp4spT4lefZKxtEuB1Q/q1BOquUzSayLgsDiyUb5SqmaEqR1HqXiQYHWRKr8BB7+DDKa7b5J
NmIm6zs8xg+tAgImN8qt3yjgLcQlHX7yyA2Ap/olDbjmMuxFFKe9CNZS3vkMh1mkBbB2Xr7+3tCT
xddTzgsqKn72Foq/7arqt+/eoMLK+oe37/ZoX7rVVFJI2NmKcpMCWzKjdtPR5LSnCVF2Hfogf3A0
qSm5wLzpPOnQks5hmb6GXvne+NV6FNWzEHDKrDsW7KIsTrA47keVKDKJ6ldU+u/hm2SBHGl8RAn6
cI/Dy8lgkUUTZ8qIdZTRgv7RMrjMXKvmrYLucVqLFYN/JULABy+V49ZpcRJk3kNd0c8yhF+2ge8O
GJKoco3E4G1N17i/V8XYIBsqACDiCLU0k/r0wevdjRguJK8g0mh4FXO0Om58tLLhlzuO/M0WJLEY
TodmmrXK7XlflpjVKvZtZ3SlD3BtV2D/T4bkExuansL8pZEUR3GGT30ylmkId/yrmBk7wrxezbY+
pQVAPTOn65dPlapV1SOgkAm+p96DpcqqT34Zr3+eq9+trtS0JJ3zPuexf67dLbTVvvSyzOlCFG1G
ui4a6jtJdyqjdD3m0UbsjKXi49BCpTmkfDl0JLNObE5xjTrC8LHO+HexMb6HvXpNTPFjhAUXmo9S
MrxGlfjLnerb1ytJtCXpxXCnu919VcEKg9KsMgc73aHQuxLR0JNX51tRDI4eh6007hdD6K0GEmZ/
Wdi+O1jz2VPlWZY0i7X677HFktfVlVowtghPmcuMZqlXd8yalZbZmhCecNZv/FH8yGPxgzr1EmLb
Ku3cgyY3J6z5s6g2kTEDn1bEdP/zm/zussuX4zqjcAbj5naz6iZuqQKc502OdXYFN7YcRu0aaiyX
nm+QYqbtxJTakqdpB92zNmrvPf3yDb65V/FmREsxdS5Y5u0xMDfUoE5SqkvF0J6m99PpluNVQMzr
q2q1J1GMnrJE3/WReQjwk6HzyELlGlbjB6FuR8LHrimQfUHFNWtIv8zOb7ZjSUFVYykqe9I/3fkW
vmU6UodGCd1wr84+Na04xxUDKPCKo9mkvzWDv7mFsSCLsqxJMpKS24WIkeFmcjWmDtWBZemhhodn
MoO8auc6Yc7+wD/sf5nO0zu+2Xnp14uaotCBVmVrWqH+c3HPx64vRZfiFY7ly4iOsccbbtR7AqV+
K3wb373t/37WzXizhDAKVXUqlFnwsSqC3fNQgtTFDUcKXos+A8BmImtUlZUvFocxzwxMOObWHCwm
rW5jWT9PRN+E8PApK6/Mh7WYqRdA9QmdfNJJwC3F4yon5hYMj7iuhPyMJdYHoa/UFGuhSGyNbd6U
5y/yMRLNhPYjbL78U00lZ1A4F2ot2JVwXFe+tC5SY5Fm7d0QfHiyQXJmipKO2Hc82JRc5D5z6mxY
iYW1zcv2YCVAX4RhVY7VQeiKcwTApxGwmmIAjdt90g5rpcGlVjR/wrA+t+RkY0s99CkEk8QdT1pM
p0S2iDTKMGnPAwOETUzoYP5mrv2I61mmWjBfXPFKlM1zVOlOCbJMGJRhDkjb6u1WJCRHgUizJHna
/iJcWvyUpYpKEjeeutHRBBmhVyyTHqW0mLzmSLOoLFbkYNVbgpdjWKgp+4hekOSTMQLBC6xUZZSB
InnBhhmME5RWyyr0OoSbdQebDlBUN4QERDTRQ5NwSFTojE/4/Jg/YqLuI0uElaAd/N7wV5CFkIxT
wZ4RwnB1C3TWoaWsUmKBTCE/gtHDo8OoH830COrcVnLOY4bYr6uUrVCDGhfhF27JDrKiTwt7kBFU
Z8Iet5pZfrZBdvTKlPDJGi2Fi+ZJxdKevVemdJFjfItplD2F/RqW4czQwd3SOLgYwJHcHJM3kGLL
d3yNPyty9yKhVg3gAMXXlrWwnoZErxdHUtK3pj5gIuVLTusAkPQV+taVEsE9dP1dFzTXzPB6O22G
1c/L5bfzRzIMicVBQbZyc2HVi6qoB50FSa5cu9RZkf3ufshJvEAlpA76ohmtLT/xl3Xwu0MK9Q9u
r4gp0CrdfKzmDzBUvAEXGe0fSbQOaZRQz09/WYm+3Y40Tph0OCk5A775eylSEQcBr7dSpxssp+ka
PFGQ4MktlqimZMjpgG76R6uU9wGxOIX0+0nhuxWfTdXQecZUYW8vjlaeFEneaXQU8HDEBYrTBv17
J+g7/vEBoQCXPpP84fGBxX/hByheQSLuxBJAsknxsSGQp67L+0gmUsvUt25CdmilAUt2CaLpIGfO
EuJNjbByHS9OPzKvJvvX28AV35ITD0yBtKlWK3EopFTzPYJCPAzESdfYQ6aflQYMHGGe82aYeoSx
MJdLaKX+MDmdxOFVSUcnHQnc8Y25ZBmHxBcR8n/IVYQwp8WAT67XzFCChyI/lmaGhl3FNCDW4+v0
NjPIYPi/+sg2Q/2Jq1SU6EAbBvBZ4bGEtwS5l5PIiyt0CBemjp3PuqHA0bMlL6BQ04Z7k0MqWQUh
OAWqUFVi1LYcth5VBjCOEgjh2A1WRH6QQoBAvY7zT4xUgElF2Nx9C5YfYUTnqUQa1Oo577tiOaD5
N/LaA+9g4dCW4FDQezRafVOJmCjjcop2xWPbhk8E3kLfSCaROJ7PwOUDJqzgz3Pwu/1SV7iiW+jd
GKrTHP3PfhmIlZakUZtCP6THJD8merwdOnEVScTV/D991O0Vrc3hDWcgHx3fgKSYwhdOqbGDSZx3
tfDLz/r2lKxzr0KXghyN69zfv0ss5Dwr1JLfFTmVT5qely78PltO53aSnZ8lj3gxnOzghn/5md+d
eqjSUJLiqMU97OaIrJfICtKY5aWn7QsBPUmwvNT1wfAtAnB5v/z3nx/s95+oUcmfgk3/qTYAp0bd
AsfQKcMSA1h5hirzKrnDJYvLz5o9BKrT4ueP/Fo6bs9Zkz6WWidqZeNW/DNWOVR/EhSc8H8zdmbL
bSNpm76VjjpHD3YkJv7qA+6kJMqiJHo5QdC2hH1PrFc/T7Jqpl2ywp6IboXskkUSQGZ+y/u9z5hF
SxvIYY/GkWFLH9Co3ixm6T62eDPBghuyRyGe6hQXx2YiRmgG1eormTGXDxoHVcuwK3OmuSQijeet
PyFtcLQS1wnII17u3KSI3ih0BQzFzXu38tzl3MzbMKjk0hOst4GpNFgD1LZvenx0V6yVmzjGX4rm
bbs0gscmYzBO4gmX+9auzM3n0a8/FFoBK55KLILmVSQj3IR9Ddo7/ARqswNTx2r6vG4xTUIACCSs
XJJ9Fkt8/D8nAtcJB3O8X1/Vd59anlmLVhCtaTSo/3xqhzGAlRb5+W6oq5dsOvu4jaTBvMe+7mja
a9mtEuYd598VMt97gPADopBJQdf+KTNoexjWlenmOxyqX5KZ2+fP7WXK5CVXGoyxqR7w/Xn69Yd9
7/Sn84TiXVdfrtH1DzuP7jcpgmScD1OOkBK7mqWPTksd/U3pHBJh3Gdl/aTik1+/7ns73g+v+zZ/
TmY760tHzxlsHrci4xlLRHscTONjU/bHX7+W/06FGgqxi0iMtJRd4U2pXA4CoAdQpp1VJKdx7IdV
jGw9pBprNpkE41K9OsDc6D7N20mPmGUXeGZQNzS40QEg84XT7qzwe1bifuS6430SWg94VY55gMGp
lSHy04zvocssVmtjlhc4nxM0kmvTRJYH5t5u8RiMEoxznPlZdliazOkjeyPevThPbaJiT0zLWDTT
Ji3T2pDbPl6HS1yR6GCfGLvzj2nJNFKtkW8Y2F8vyLwoGJfE+lrxBGajZSSEunNgbMPegXEnW2h6
gCGRUq0LZ/jcz/YABI60x5DOFrnXMXBDnJwHzC9hmnAESzwm0mVo4iGcWuODnUUHFTfXjfVREBGP
Lc8GSIV1GI0f7XAGgyWfkrI7gnuo1l6q3Yypsx6wn4216FWbm2ntRPIAY1YenSaCFsXwK4Te3xwx
7y0aXwGoaTywWt+KOrOsatFdVtTVK7Kr0vrYY0chdfujUzk3NHw/ShBlv9npzfceXh9NBtMQHq3i
t88T+WUIt5ANws28o4nhPbLbwFwZ7bLGCTdWdChDteDa2N+5QQLSMA+OY5wkuzDJH5uOtmZl0vbN
oXZAcS+C6hN6e+BW/aysJdIbvHjxS+gwVMc2a531jAAbDm4Qv14X70wK2MxYoPMw2W6oVb5ZF6E2
gWIXGZ5HQb5BP8WEu07Fe2yMo53zqeBvVYuYoT5twn891SJge76PMHsqqZCHDCJqvtz2HbuwLB6h
6qHfYtRpC7WASVz820F6ZOfe2gSuhXl8heOl1ABQZLpCQ+twX+M+2v36Q13rS2/ORKJ9x1DBlKD8
o56YH3Y0351ELk0r241msq4pqmOlJp5k6fbLxhw3hh9UqzLHOjw3jacIfwVy+ILx3hA2iCzSbZyS
BuBaKSLxm33oPSEGom1aRypK8H4qzIajM1dBz2Zbiei2i7OLltUPUclgtGMziCxhnDT4eLfO+IT5
4300yjuH1teiD8g8Zeudh00eFS8y5UbhUo/MLX+ZoBV4A7+iK8QN0BrUPrb2+ptrqr+zg6KNQCqA
wI3Gztuupp4EoUvZKEef3QBSSpn36ya2jUA/QH5GI8LVHecy3g/RwR+wHiiTdL7zdbwbhui7PtXm
PQ00utsZjkFWoPicXY3qzZgu4cxymbKv8CGL9VDIe9xR8T2BrOhX1DgKl9XixL22SvBVhdvJYptw
HXdEfGKzwqCyKL1dlvo2tN2CXEpYh9KEkGNF1IVV5wvflOiAgRomfRkFir5XvqbBC3OKp49tbUVo
DX1trdcVylPNOgkn/lggQ1pYnW0shopYSWjiNvW/eQNbsJt030NHXwUO0UzR7xCyrWr3C46lL2EQ
HsYQ76cwcVahVT6o86T3nsFgflFBocysj23TPBld992k10ff/GMfmwbdf36xpcuniJh/GPq9X0ka
5NENrvX9KoyH17tAt44+p0FoJ+mWaiEj6U0NMsX3HsAhkz7iCMgW2+P5VcndnCnf0Un/UpTTt988
C+89CgjSLB3RCknt267aRDMha6WV78akzLCFtBbY+57ysB235HNcn9h/6G0NiKfav5izSXPjN8qS
d4IWxhMFOnNHnehvC7zgrus6VwGaX3L7hqw6ux4Ww71fc22Qk+78qV7PzJEuYryWf7eK39n9KZXQ
06GMS4T4tvpe0GPvhjwudmkHRLIqkp1d4mHmYXS/smrGq0qGkW6F8+iwBjZ5EGEe2u6CqoT7HEmx
NYvkGHS1ubcmhQDsfUwI4XLpzr7vxuAOt8wVwKSnWAAOJbbYEtUQEzbNX6fY//o2/u/wpfzw15bY
/ud/+PO3sgK8GkbyzR//81Tm/O9/1L/5fz/zz3/xnzvIbWVbvspf/tT2pTxe8pf27Q/94zfz6n+/
u9VFXv7xh3WBrmZ66F6a6fTSdpm8vgs+h/rJ/9//+K+X6295mqqXP/+4fOcW4EbM2PM3+cff/2n/
/c8/lOzQ+uGZV6/w939WH+HPP+4ubXv5FnXti5TtO//y5dLKP//QXP/fZOuCdI8BAHqdFLiGl+t/
8ax/O8h6LGo+zAghReEIKspGRn/+YZv/Zu0Q5SP5JidGGfXHv9qyu/4n49+0CUlW6Zy4atzN/eP/
XoR/3Mz/3tx/FV3+oYwL2f75x89FJ6VxpAlrOMy86G/LXr41YfJaadVOb4ZjCTyQtgxdsorSqigZ
MRb676Ki917RpLFI65fZpJ/qiFlhkxiOBk5E6zawemqt1TO968Gm9D0EUfeb4OXnVUjN0lWdZrpg
jLm9aTGEUgvmpkqrnZHB7WVyU/OmczWnFxDF5x9u/9/X9sdr+c5LMV/DzJXa7vSfsuzeywwfpnC1
m9r0Nc3S10CLX2OGtdPw669f6eeiqMErOYJKEM/AT3dNMnrZRs5Y7SiH+Wtf1DWqAWyb0zH+3fV7
Rz9E5dVg+0IHi07pbZ8urPQc/jSfyqJxTpdcPwtgKxUFRsykodXVOjG72BuNBEE11Ruv944W5LDZ
/F3L8OftnHdCb4oakYVQ5W2VyOtzoUl/qHak/hudKrnbTSdKCGdDm85jNZ5a23sJ4vA3T9A7kSKv
yzwK1EsKw2ju/xkpaoZTWp5R8ghp6T7R5d70emyphlMtx1PTaVjzh7dJMZ8pNAT4vOIDaTfoFwfW
j825Nwr3KXHT32Tk778tW83aXYPyt0vXbcrOzKKi2km7rSFDOjtON6XiYlBNFxLG7F3X1PxFgm+U
DhJMltnDlCpbnK5/FM4EahjnXTf8TcX+3dtEKZ3tiTyL7eWflwtQSDch0a+QjdbNruoBGDddTzRG
5jzYrAiPSpApP9OZ/52U550qPrfqh9dWQckPQb0gJu21Lqt2o2PdDzonexdiTRWO4GOa8TzqkAb1
BAcG1/0ax89FAzP610vzvU3gx3fwtiiU5lHZF7wDRj4g1nvj2R2Ty1xqOMqwJfz6xRjx+vlqI54S
gufS88nS3op0Ce059ssKJIVebbzau3HL9HXQmVic9N7YYEmyrfEqzuJn+vgOPHJ8xTMxnBycLqSP
qoja/Y3g30zZdOMHPDsWVvjj4G+qVj/D7cBgvj+Geneyre5UJpsR4Cgx+qsfJxfXaC2GdMbznG18
kFJVuO3cHJ5fye9RP9+5k3LgWZpDiX2P9ThNwbIqzXnZituwmG9qlwc0TfkhR+J2aXXHYgaw4Dl4
HgLSK4O+vS4oajEn23bhSoI1NKJdZsT5IrJIJnS/uPOiGOWobeDIOl2GdmSuCtf80DoE5bi/MqAK
gAtzWnyQnnKXihRTNCcqc6N0n9fhbgqsTZvMOONjFtJ+T7vkkuF+nFo0IXvwTzY0iWro16afvOZO
9lqSjavnyfR5hA0aVHhxPFhO+02orVhdGRwpzGVktptqAOQ9mt80j7ah3kfgSmMMtb27tm2DxcDn
MkZ3N4z9E6CWteO0q4bred08pItLIt29hdZU2nKc8ovBaxLhIf1ixxv8hl+AuN6IYWXqHbaJfDgB
wgXc+aLrZbTA2wTxi/SpihojqCuP21KOxXrKy0MXsIGpyx84yeuQpoyCak+OhPuplflrk7cIHqJX
hA53GGEwJTXlGoBOTAx7DJ6ofdkjH1Ub2HqcWT9ju35M/JdRUJ5wxICVFOeEOZOO4iuVVP6hjmAg
QRFbBLTaFoGYH0YL6gWHsC/6kw/RKad4HKU9/95v/fUDqDdOlyq8+LSwFvDl8BD9Xvfjja1nF/US
xTycokE9aHG3Ua8HUfeLggr5WnaxZh1cEVeK4Oc4Vi6YHf2sDdlKI+tNy/RiJPml9xhksMZzDcmC
XG8hyvDBAm+ymBrjlADgtHXJMxU6chmE3UOaY13lW1jTTYyjL2yqIeusvO0xzl9QP7ux4fQitZvO
M+9oWUQSXmKsLds6ueA0ry05He/dsH8RqtRkWtysBnuQbZ0ey5fcWBsfHA/fIFm4B9bV7fXdeymf
bzT6kzp3kxpodXwxK4E5ZX0Z8GMaJkC9iNbQMFDstk0L5wv9rB5lWicsZd09ap1BgT/Id4nBvYkJ
VLd2HUJU688W8MENoNN2nybYdMVFc2uPvLcuizq+0O1LX92gqTaQmUeeDwtyCZMo18exdsLXRC3c
Oec5aLSMebfwwZOFuQw8lberrUTE2evgjmc/Y62UO7ZbuJ3D+ZpyGxp7MRJDeGvgTGAJkRP6WFz3
xBE2nDj+lG6n6bGdiQmv21avjno0i8th5BGqQns5jvggJnI6G+pGMa2mf8MotI9RV87oiTuvOy27
NHpFMI8KV2frk01IRy999pr0AoNuV8fyixMf+ok10PO4GGF6QQogEQBiY9VxZPkDIfAoDGyeGUXY
Xn/A77YhQApeoD8L9UGlxtsaXd66hWZgYfAqAecQEA8Lq38MucR0M07yFpPsEr+hhpm3zdyMN3oT
a6sUaajecW38Weu2g75z/H49Np4JayAeNwN1Ysxdw3iD3P9O4CYAWcA8u5laXS6mg2rHdGU3LZ2K
lU63M182hkTfIg1wHDi2l3WQrYK72Qmd21TjwlRCwMLpeeDt4VCZLf7/0XAgXd57kl20rdQxWY7B
AuFYvIGy9sTaireJq8HL0sTSlO1dPeGDC5QacFhlP0YKXqCNlb/OquR5DHu6QoWNeVrGhcsMfZ0A
m+fh5Fq5w3TWVeHh+kBegxfIjK/qONDz7NUJXfRqXBq2OCnxhmP+6Hsd6EiQimWvGw9D4N9MXbLJ
BuWH5uKn+dctmuTHzs+3Yx4erg8/chDEswerw2leU3C7IsGwhYIrfvF41rcTPnrUb5YMQjFE0Zfr
cupeuoDBOKd0H+vCn/ZDkOwNH0PSOJ/1BT42TLp1Qbuxwua57rgiYRtvRJ3fSl+jaV8bX90Oc/1g
TvE7BMxCpdCswUjX5kpX5kxWqG1rt4y5gZCLHeaEhQfIL66UaeToqrmW8OAxmExLjXVoB3KFe7+1
6JKZCWWsN5nD2CUzfhi6Dju6NoRk5sjfxwXzypGsIXR60ZKFbMInLu8KlFtMfBC2i+mlFpIJRfat
iTNzEfQvrp4X67zmIvUp9nEZDMZOjKCLHV6sZzOHOocVSdyvnZQG2vXelRlrqJ/la2Gf26a7H3GR
Wcm8gQjtm5c0YoA7hS+PcWe9MpFxL6OM247g4cI/pCnWxtvCA69nU/66xkS2OX7zE4ckyU/81aTh
eJViSlplyofSYRTbicgvMCZc2Tl9507FskEH97B7GfWcZrRQ4HeMz+zyVEj3XIwsAeaNH+dieDDV
Xu64x1l3cLNtWaLhYClAt2TultvhdGizEgMj0CpgLZvLmLOtap3z6ImXbGTZIuh8ppynQ+1N4BrM
wGRpfqmZFr7jrmQrKcbbmvRgY1c0byruuWWH5jINh43sutsQT7CVDIsn6Vbx2gtoCrpJ3qxtzsXV
PLnIH8PbFv0mK5zAoGMtrwo0S7cd8O9F8WhK0aO0ddnby/bOnMW3KR8eDE8MX4HSAkBzD2E4uV/C
NZChTSu1gWaLfdv3VrUj+QbcPsSfRNvrN7mfDLeaoEEbZwGAkwSIW7+tFVUvrEd95bsx5ilmaK+o
g2KzEpXfYupjHDVUEgsKn7Fx9nFfdUGlL80xe445Sld6vPHGud5PNVgFUILo0QCM8UDjEDAqMVcu
SgT9mo5JZY0vqwm7N3X3TWTd6a35WAwunodfrjk5Bm+LocBbuvO2og2MDSikZplZtwXVuUXjmB+c
sSnwQSzvU1fGW0cTuwpSF9oV1AKANkEPiTMcwXIvlQItxZIzzLsPutHzwx4mk4Dhb2hY3EDOqDeM
vgCukFO/LqCj4Zwnv2uDe0T7ghLAlJvYAtU9VvkNk3k1iyI9+YhfnPwshhBfQhUyNCMnKk542rIK
sOyNSnedB0CgDcI8x/smR44PvRuMjRxSpBPlfWMZt4FngzvTGirSyUqH94QU3/5kaxh6TxjyLLQQ
f/QkJDEBq8jSd1n/k2/v+jwVTH1FW8/iBf0aavJcOR0cd46A3kT1j34RY0vmohN6aj6l33kCOeFN
MSgLsJphk+qrTpYDOR/+jQ0DdVif4xfvTXj9GsDDprDjRBo33dT2W+E39+nQp0uHquGqkPbKQI+3
bj1MlvS+/0zTCkTFPGAmiCp7YQkYIYx+bn3apZ6osLr2Inzh+mTd6vjWtgOee2ED+qBzdqUWYHjJ
CQPWIphWbqUrGiztSLhpa0MLvvZtyuPERV3a6tVdKbfSAbTnuBFAVO/AGsy215OO+W+STAbTpNsa
y2AMbRiwc7oNqROwnTHpVhQns7YxJsijQyxCa9f5EEE5FbYjnvHhaEZ3Pop/KwifsW/JN1Pffs1q
DafNEKo0IqovZSb9tQWGE5MxfML6TWq0BEUyDrc2XttCugxupfGG7M2FytnfuVOLl0pSKmZkvUDQ
Uq68YFzpJrHB3ImdGEMCxIIw3cAhujB4CGYVUjIm1tMnY9SZ9AHVIx7GZhosxESYrhEmO+DFF1OV
XdSB+Vd1iXkZJlbSmPgnKXl8WOv2gr5mD7UVEldICM19wuaoXxizdlNqNee7SZzl6mRm2JLoQ8om
qCDp17AVGRwaC3AbRvsxkzAaA7KZpJfVpsmHD6PvYpTq+Vs4vbxTixs0aIuUGA+/Ua7JbIkn8LIf
2JM+opk7XkNdqYZXhAkCpI2TsykI3lK0Z8aiKc0XOfG5G72+QHNQkXIZmOcCN1LbrBhnLPR+G+vg
QWPts8PewSYYLMYAedAMFlr9H68CHHGb5HVuuoAgPsHMPgvuNRwuF/hcEAUNOHDkdbcxCe2agkAj
d9KVUYt4p60s0TS3kcBXAt1qFTfLxIZo0YMlmi2iC9GR3+WBtg7wEgk85QCM70WmcRsTlWx1qtbS
qasQCfBuXew9B23ylSHHs5M0TCxZ6cW0uf7D3JJxkqdRLk4ONXdMJvBhMjIS6vxc3DL74PXjcfac
x1wABaFyWKleXyLXvahhzKkl5sxnh3N6WWF4XQLpXYJGenRUGoJXyRNKpppZ+SzbGKKFoIvzlNWD
vPfsfBPWYlwHcfF5shH3k18i7jeYGr5WQ0OlaEXeTLiX8uWvkEpibJSwzxUkXxMYw0XVBkt/5kBV
aakr/S+m3Gk2PrQx7a/rExp2eBkxgwRSD1BGBXeiQdB3fdudcOn1GeGyN8gWep3Beku/d/EbXtFN
zJbg03XmmbxHVIK7tOKkxgvtZOX+gADL2IXWcLKGCWslguPO48IT2ZOgbfI4ftVoNa+Trj+lNXFP
noWHMC/v3LIjM237m9k0z9d70MWAtJRKERUw70Htq0WpcguVH+vR9NF2p0uXYzteNfGECZMPo9Bi
puWaJVvZvBs97Yjdq+IOU6yeWYdGD6L3+ibMtlz5KrUt3BzfMexcqNJiWE6yWiXzTec8Q2ZtFloJ
uYaBOsbmUxzMJsx6C5BT002WyntG/DZwWw8IfPJlWvAT6lergqIT9l+H8tl2Af90U7ZKeEYKK/rg
U9LDG29XduJL1TuM8hrjLZN1HBlefLFUig5zMtUxBlblt+ubN9SZU9k8r2ZOoSLh743YfJUubsEl
/xJfUuq8fren8qzyXXgnLQ98GrvHIKfeY4w3IjceUM3jgW+Nd1bCiak5MNjyFVf+WW0YXYFUAVSD
zm7jjYa7wPCOh5TLo9UkOiJrbwk0CILJ9TpBZFU/XqvJdchO1zhfNOFSPDNJL1N7ghziHk0ZLuQM
kKdnTaukvi8J2TuDbgVI8FuEb5wAQJJkgLFTHeLVrmBzkkyYJ5h/EVrxOg+3hj4ur6t2VtUx+vff
K4nK9vrMC6u+qf5aaBuBQ37XfklHEhC10VbMzvXfm7o/qa1E3dVo7nZu6VxQ1F0S4xsuNcuwddNl
lhVsM9r9ZJl3uP9MqznmY6sSRN+yesJxPDneU9pF37AXmwuqKo1rhpzqe3qzODerawJCG7vOT+pj
upqqKbMpVtI9OoJipqdmvVXhsmuBtxC1cpA8m6yOGhjvcmCQfj0iY1xdewOWrD0491jmBgED15ox
n2utfR2r7MSg82YeRkAOLH8moknuURiNdaktVQMD3WUI3dY8JDpFr774NMFUpkdO3qEKPk4YvU42
VQ1mmjTEuNqeVs/WIEj01KN9/RLTxTMQquf4mtfwpBf43qKFcY/jyCPY1jSYaFis3WH84LlwDa6F
hegpgwqM1k8gkxl48MKYBFz6uHpXPODGtCnNDBMKIoGuM3Boc6izp1Q98gwigap4WH5+gYx47LG1
76mduI7KrXkqzRGgjIZTa0txbryWz5ItoFkMwEVwN2BcObXs6j4XJ4EbpT7i2AxfKR6u62ZYZx20
ls4g8MuN/JPsjbvrepCBzS2ETVjGJFQTvhhu7n53ZubW03rilVO5QecIk+8joo+dkNCnaBCw/Frv
yYIHvLqm2gETnRAaDwY1xr4kZ5vGDBAnD7RK7znv+zp8dUM2biebgUOTFrki3TdDd8rQxk2Vaa2x
USI+MOxwGfVMgaqI2qEKe820QlUqy0Z2hqLCAI4B65VQ5yMNF+ynWNe5xqkbU3QrnNtBIz1KInYD
NyR6K1BN9FVIcSrihjgZj2QNqjZi0/Vz5W0XV9B7KVIGxgBGd4y2ddeTg/rSh+EWPzLS4W+TPRPo
xQYLNm1lkCDrKB8il2iykECNgvZoQuFxlPNWnzzLsIRP1LLFZE72vWh643jNPYvZXccJvl9ZyyWS
4FAbOd0OycApFXSQKiT4SRquF8/IiRiOoWUf7TF/vVZpNI0P3WTxqq6Yf3d1IbZOrC8dpOTLgtLk
9bAjVEzXNQin2CE1xrsSZGVCeDp5371ItNxOrmMe4CwfJeJFpKS8TY57dRUBZFIFsaqiGt1YXLvU
Z1g5I0ZeFP6HMsk9LHDj10n1AiqfHlJkFB/t0X3tGAn2hQ9UgSpCbEWvSfUhnzhCkpmK0lx+amd5
X2mk3kGJReeUOWyoHG/MRWjoCuOba85cYOK1vJ5tqUsYLT33pW41SEIUq2dVmjIdFmZhpR4R4z1V
hgXNamVijpww9Dca+ER+JOHM6vJLgwungDKsCaxNrmcVflcLzHbvr9Hc9YMqm6hV5djszSR5VGZz
X910S/JLbQ2CJbzpkIHlVlRffRqMsFHvmDn9HDiE2xVNgCDMvnhxJVZWZAWUHACzqWvj2kSSQ70v
izBbqqd+TE91CnxKExmrssbFt5g+Y3RNcOfFx9l/GCB+cwMCWD4Zeah0zeLQ3WEcSjEwaMxdXOSH
hI/GFOFeFxVJQTN9DywcQ+yi2pCebzFDZ3Pzp25Z+/mnqpaHsIKBh8X/KHi0nCLb5PCTo/pblWnu
JnLug77ca3r1eQ4FjqkeuW4g29vWDqt9kXragu2yXzlTdjMAlb8b9b57nPT8OU973MyccYfpvlNp
/mZ2xlPlR9rao3y3jHWmNLsJC6uu1JpzO29mBpjKoBXYm1v1LSrS5D4obSDd2aoboXbofX3sU+xb
tawH8WD2YuN22PJVYcdka521m8wgbEi68b6NLf3WxEEp6qN5ows6c1UQ9KgNh6ems9x9Dv4KPTjw
nu5SDApoKp4dlFhOzpBDW2lfJA6S1EjDBB2l8NeVnn7M0Ypvh04RkILB3NpO8aEYBIJ9fIdPbt3J
TWGOEgyHKw+MjcmDw5jGPulhQ5ijd7h+CQy+6z6XRW8ceBZgL1+/4O19kMlE+K/7GoWOAgR1P1UP
eBS5h+sXJDbuwWHlDGFYQqSv+PVZcZ/FLlyWXlunwuLDGAP1g4h6MbByFkwdSiqE7Hbgis2Vi+x8
02bZt1bXzEOX65+LioZClsTGGhUdxJvByA/XL2ACPvvN5K9NqwZzIKIfv1z/LsEofx3V6dcYdyxs
PRkRbAr7gG+0fbh+9+aPFlP6uOw2h7isixvGEzFU8jEu1opEP/z3C7RkQOc+7jd9HVDCqce43Scw
WsugWjta3+0s6Ois/nqoGbJjF7Di2zS0HvMhEpvB7zajNUJYiOLbXE7m4foFCLx1aLCrgKmURev/
/gfQ1sk6S6loGJplHK5fKPebf32HuQuSf1wEDSqVqjaJow+rNa4/+EBYOQX0U5sa+qmskxC2OKXB
KHD3UVF4tylwJsttwMQyp0TiiE5Qy/QQVJ51KpmyyUe9etTdRo0xjUfX6GDsplmyh6HLmFlcQLcW
QKdF0VgPjqGB+4z0au0mUbz2/QLYieG0G+wzMCc8Tb4yGRGSB0r9kUJ7/WHgNa5/GgcHXibc99Xg
F2LbdbydEAT6abby6jTZzCKJkjrF9e88Jbn0O/eDrd2PKdSemenQOoEVNcefbb3M7mNUz2iocUGM
eqr7s53aHERc57ZTQuzrt04Rfcfs2Vy7XmuRAhgWNoh816u78MPf6W676UP7kxhAE6VDACDc9D5r
OlTa0U/rG7vAXy4HweLHUDjVl+t3Yx89UjibF3iaEn21+ngI3ew1odG+TmkbHq5/df2ipzB4r99V
jQT0hDsJE/95tjfpM5jUJA9O9IU3+JD2POVmKSH5ZvZxekDxD2xCfRHT9I3jCFtybw6ghW3LoXl0
NInjfjntMAhem2oBe2p1yglsZWcnt3Xehjx+wVpohdxQcb91JoO/MUPAy7UDy288el2T3jiMfAJX
9ptlzFazimoVnzbrSRrhoVFLvI0b1JPYESE01429HT/kcdId+tQVOnJddptMbTRlUKLS7fytZdcJ
YMIUvFtl4rGok1Nus9E8RgLmiRhMKGKbykthXFjtDT/rEtCht0vVr3J1ZgCSXNx3iYxuUnxLlvHM
tHA/azpBRPGtrnntaWsrs5bebroDzpId+1pKjHH9Fn04o2EiTNaUIiBFB7F98PCvOFy/u34J7Obv
P8ZOZW5yX3BydvvJqybQIRj1RK7NiwzR399d/84Jn4eQeROqxz7n3Eh5nKlAjLGruMSIQci1qTk2
8v/2y2RwWWOPI3rqP1RR/CmLmIS1xgYmSTPtjFA+m6nHncdPapr0dcrDTOFhCG+DGNZ4By8WK7Dq
tvIdinRuuLdJeYoM+mNc6V8DYW8T76ZN9B0q5S9+XZ2xkPuYjkSMxmTtBuJSMl8zOUwmIXw4Wc9O
MtCfixGjzhr4rYIaRqtp1D3sL7oJqr3vW3AwwZ1ssm6bhWa1frVgAseGw5odhLOPJhMDWQ8ZmcHM
oOsh1k4DRmG89lPi5F9bV3wlMVk4hocsuAu/jnVwmexmOXrtqQhxZikZCqZqugm1aK8+gG4OW+Iy
wZIYI2s7p8R6yURw2+E6RpTsPcloWFFkWWKND800o4I6srfV/tKwvKPytEob90ucWZ+bmV/SzNGr
GDnmho6ZjYhSo+HkH8MK0JQTiSdGrb9anvxqYUfa1srODzP9kAiOuVOwynnzadDS29k6zLVJM86k
3+vine/MBcksRjK3eRl/Yhe6S/Wo2WsG7SmvrrZm130w6wqP2rEDmwlqNccpbm2BvaY+zAGH+HpJ
L65fNA8jAx9rotnmdnapgNOKek3MfvyrymNrwNVK/UZ9jEglAhlAJg8iK4JEIurs2q8LfGkCtthh
5vBgwIDsPNKna0Uv8cNXVQoarwkVZiBLLNuX0gTU06f5MnGGc+PD9nKYlEmQW+gyIIG0lg6JjqmR
t9gJI4etxzhrPawtN73EPrBVgkVqh+TMaPeZUS8WoqcugPiXqBEpQUdZKEMvb9ZCW+zs2v/NyNdV
MfyPoQFfJytA1uTTFbQM+42+qJ3n0O5ayldW6eyKiVylMnTmkmfmruiReFX+lUgvII3JOM5y6hOq
1OTTUOvMfOFHibNuibopUMTGIleZwfVShpQZbXzRrGEfmqSzhDyqLNwex8Sly+yQXHYB+XbloBiZ
Xl2Lh6BLiAl1b4fXUIXfQHwpE9fYtPVnBpsuowOkEhsASgfZZma7JuRPwJ5rty4yll+LkAwl6Prp
oqAhxTkKD0bzetF+EF15oRlOgpLIrsmNc4ecqElJWdVbikdxx2zQPOxCv1mNY/c7KzfznddmVBrg
u81MMaLYN1Mcrd07OaX+bFepjncekH/xQkZ0digzaKZzLM3p5KIWmUbjzEDm3h+Gg8rCaIuCwAvx
ccAvgDiClrK8azJ/P9qUfH59hdyfRGHM6umeo2aB8Nn5yQWmaMYitd2Ux0bwLiMGJJaibYcF2zDJ
5KTKa4WRLiuXsajQR1eFZKwe0lcl5ogx8mZEi+5Il4lNSUaM1uBiqVxOZKg/vRJTpCa/ZJQKeSY2
tklQFibRl7KNCW4/XCWIoa7ydlUOlLV9rD8lk+eBiyMpvOo0SBNeaQS7Ky+LFmZPIm+mKMqZXzqE
83iTqncprMhctj2tuLHJQM7aTMqDW8ud/jTl0QvTTPcw7bKTStio81zcZjhlTctYxfjRVEXG2K33
Dux2RB7lTOuxsabHbIx2v77WhvWTOJaLjYcJvlIe/rw/CVYr/IEBzXTpLnZTZ8nQ7xqNKtmv0pv8
H/bOY1tSZEvTT0Q2BoaauoNrcWSoCStUojWGevr68Mx7I29Wr86ueU1Yzjkh3B0w2/vfv2jXlUx2
KyuKlFIwmoFQ47nw8TY1bmKQO3vSK7YDEGXXSaiM0Y2dYZOPB2SXe/Tjkk0YPGcpcqc4xRH4SesN
LzJkAFyL6rJ0XrEb9OX3YkEbb8FK2dnNvHuAzVEMYoHsdlvEX6NOgwgnwKsTLt06UCwTQLJ0ZO1v
6VF0OCobs6DqMgBEzdQ41A7oGzBD1QK32WyhQdo/jTGDqUyMWHhU+Sc0L6w8NO8Fcmrsx9S2nll5
2tD5kpOIQQowv49zDo95q9J+5ulY78AcNNHXQVr233HGWKcMBREZABBBPiaYoZRfFVFG28LU9wi1
GHnpBbanBACnprOORpJoN5b6O4UeeBWIjwSay4z2ogFywWHgU1te//LA2mutIhI+O8a19rMyuH3K
MhJ+hRBSDJR7oVwYjGQ0WDq8si7qILKgPS67ca8VBoYAaVPvGJeQAZrWx/qrYabzaYQ2tc1y64PF
L5kQnKJq/CbHGNcWbCyluuKacqxXkoCdsE+0nn0wW+1LVPCcr2+1OUZV/BN96YvKVrsVm2BCoXTI
AGr6YIYWZA3CELKxJxS66t7/4XZdpe1/WzxRvdsCR0Lb8rBw/k/GaqTgmEgNGzxz/cjrbuDwM2o4
74fWn0snpWklmQ1GDnlW1Tq8WwdmGAWzdawchqbP/4G/+98Z357psUngOcpTxNr6t7eEywcJaqTj
HXIr+lxjAk/5fFyh73wk+LKdj+HKOKvG4cNKvSrc/GuoNx9N1/qH7+b/sriTIwLChkQC1brzd+q5
StQQ2mWVHPoYqdikeKpwZks7AoZq+Mwwxb+3tGrDYn23W+YvKHWv3Ypv2Ct/DD7FtptJVCtC901X
yZsh4zkACQu3ST39AxPXM//bdcS72VwZ8nh94bi1bgF/2QQpsCVj8DE+TNmaYc0UHWaFrw8dJsqh
sQ6zaeuX3HaQu7boOfUzXsLjydFlG6AuBnVOLnOWjIHChSiAP+FsjRWNSgoclU2Z+OCspJd2EPMq
5X3YdIwkA30saB7LSkMS6nXHMZveizmtfH2BFWsU2BeEGM57muV98OiFDP3FaF+1LG+DByYeaQm7
T7scjMz0Qfq8YBgB1vKPtYXrbN6UKqhVEpNqS/I6zMp3uzB2Nlb8djyj2sNzJJmZW2jm6EfE4p3S
lsfGbGpk90Isu8TTPrZ1l5MpNACuevqnOYesq5mHFXN8UEVLMDXX095iBrg6e0RsxE+DzYK8lOWr
F8ONisxi9gtTO3q69VSqCAW2rva2eQjTvD1UnQugXU3prrHbeGsvzaXx6voFRwea04zVqpj7CavP
hJSfpPIfD+//SqP+SRolLZvK9//8S3f036RR9/YnFl3/oYn646/8qYliU/4NHbGnm3/qm1gV/xRF
CUP+hliVzVvH3oCdnAfpX6Io+zdsT1glUcQaRFis+v1foihWComHIl5uSJR1738iioKW8bdledV+
8RYsw1ofauR7fxMxZJ1aslF5ZBeHX1y96U5ls3QnOJfTthvnw5xHu7BSH2KTlJXFg4Mo2+zdnbDq
0uPVYgqOjyeK8vTr4CILOBFQcpmQ6voMYp4SK6tOj0NrZue+qXK6aCtmtrWE1Wnqa2cnJu2aEyhy
ehwqh3jopUhJZ6/awIOveqT+qYI+ZuxDCWPv7WlxNwUGersuG8ag7vDYVOZwDk35Pc218KlBU7fr
Te9D6RJfvIAQ26HzZHuMAMb5icF48py5BSu8vInJdS9GV1wJPGqP5WB+S+z4VIewSCI5shlrY7mD
gkhlsdC0nlqtKU+PV6pLypO90gxG7Heayr5DRKj3Vm7dsoG4VQ2Wxnbouh/hFH7XV6Royl2IYSt0
lRT2eJLuhKR2SMBhQrVj67bO9XrwhskksQ/qM9nKTRjpPoO0kvj20tXSk5XU1YkWsTp1Q1T9cfp4
Jcrybcr6jEvGNSgjWzsgBNhQqUbnbOlINgBx3wA+++WK9T4+g4ce6DAvctNnbrRsHx9O539byfhA
I2OfBLg3v41meoEVjw3PbKw+Sa6B0CTDpU0Rjgw0eqf89oUmoQwBwiFUIqQ9MrAY6uJ8df1F3yAG
G5XuWt9HFUBwbx+jEIfZ0iKkbiN6WJ+WQpQ8jZi6hotp+E5Ga1yQyIrRt7PXnUEciXT5y1f/tyvx
6+pUSSaZsqrfTVnu9XoODwIR9UZA+wzavlSnxwGH2jZwK+snRuMzKM3YgSWm7V41ANX2+jA8Xv06
kMvWnYy8CvdytnYUV83pcXh8oL+dJkSBntplnZmusFWMp8yyJa+0Of3xcpmMpzFnOJII47P0kvq0
4Ghyerz6dSrWny1OKw9uwRxlveYVjnh/XPPH6a+b4fFqoYgDgOmGzeOJfDyMDtTZdfRr/vmYPu6O
MbU+mQWqvW69iR9f3a/Dr5+ZMQ5/WUqQ71KeovVBzpc5pGbP3fIk1sPjN3C0Q6gwIwpjROin7N+H
qet5t+tzXiTkcGy6LE42FkKWwBhkfWpNODQb4Qz16S/nebaz5/5Z0jouq8cUHQgTgyVo869RBvrY
D6Q6J5o7bYgxXjDMg0tirYfH6eOAgqXbMKPSNgXmIwKhvgj39VBivl/3pu9OlNv4JSz5Zpqz/gQ9
ipcNSMe+nPpzO4Yfse4KVGXA70uUdnJN8212l2I39oa7Ev55U1jfYNB10teH7fEDsa6Ej4P571eP
U6+rxN5r9T06xxK6Gn/BCDtjX6TJlQ3CpwQRx4xZ8NkuRLXRdC0KNLNa+NwcdE2bT14zJrtFTp+S
ovVOeIrEJ7m8882SPY+X13AKTQ5D7AGf8sDvwhjf2K6PznDw39zULHaPt9isVzsuSP+cbKPwp3VB
e/xiSNKi+YSGFo7r2NjiJsb0bZ77hSda7/xsee48Zi7VKOtADd0tXaZvPZDb1tRWws1wSSIk2etO
tyWi6kfiify4NDXckwJ7srB9JdcxIURGfdBlc/DcEbFU6X0tamH5y1g8ezvltfkpKfQLYvJ8h+WA
SVXYH7A4Wnw1pngZzvm1dp1yj7f052lcfLQ+nyNZeUdzSk0fCi49e734ubHeCtN0N9us3NLifA7x
aQoqQdM5KXVLjCraVSlJ1kapmDAPSQfBnYFfD8M/aGcMuEpjuGdxecnrhQyeakguElfHxeFuioqr
qiyQyno5J6C0UyaTI0DlVTTTqxtDzhwtoqv1wsH2PFVGMCv2N8udDo01npd0VKfarcBNp7hjoI2i
s4XwP6da66My+JEhkkaGob4jSZCnpRZOAOUURmzXLdtmeA5dLQ4Mb3hPcBXZ1+l811K3P0Y4kuyS
qWQ8nM/j1gZsNs3UPDudVTCnhT+fUmPmzFrKorADK8QZwKK/TA3Zn+a5Omuth3MBEPzWmrpmTzR1
sTW7EGOJRBl+NN6rKMUhSzb91iQsBxcszPemJcVJD925Qn2wzbFHYg2vcO2QprkzcdIDv8x+Mp7W
95E3v6kcn7vWHt9yEgtgHmq7HsVpMFW9udOJfpjhm/meMNTBYDaHqoh/dO7yp37Bup8LP52NMtNu
0xzzl6Mf8Qz25eYasZdhrfZg6+9T3U9B5qRiR0rbF7iDtOyLRnjSAj3V7qMnYgrPZu/qiElwtNVa
7aZsOBrRCAtHFSSADlY2vY5p2+0sqWaIXh52Xkpc8c7GN1t0EbuI3nzLUWxtFsH7SkxCqMkXQ3zg
mh/h6cfqXHnAvUtpHKt48HU9+ZFFKI1G/Ec3saNdV86ImJt5O7CfHx706aGMP3fFUNPSkMU21I04
aiVtqJkDEmS2RkzW/MNZU94GQ2iBMLedXH6I0nxyivC5rJ1rlvOd2nr1pfe6z26DAG3yrmPFMuXw
3GYGDuS4CN7gprhEfzsHiksBr56nM45jh7AbdekKYb0vToj6BcqSYUXa0S7r92xOj4rEb9VOYgfj
Qfm5npLrljb+GI/bijioD5Xtfc+NlO1EB+hwdUsj3CxQRZVCzLZ5JkWxbBGv5bSF01ZXs3qCZKkF
AzJkKoPxe0QkD0KskIn76iHaH2NbfBw73fBrTX6ebDYaDG429vTeJ/niT5r8PWsd67ls39o5ZmAT
TYED0HdsM5vYAFkaJ0xlebtpeOhME1DByug33UNL1MmTkXmvvNGnJIGgDHmkuabIQpI5Is7b/pnO
5qeljgywdv1iEoQTSB3YJsI5PYnlTQlqywEfIVJ/lAb5U9euRTiiEsqTs242v9cVW0Q76DF0V1tD
eaHhngLNZSmMJmhb59tkhfdU85rdpDfXJFxSMrxieztl4tKr6WbOHfaTZfZsONlLq+cZeGT/JpVv
dnh69wmm94xbWwcn3shC+jlmg9jAS164VRJr27qjhSInoit2GxE0NdOMYeo+jhmayfoO9Wne2jYT
/1nOgh41x1ZVaSiuzK+W9cWcMaprw4aZRQzZQuep7xtCxossexodShldRv2WeL+u7L4NKsuZD2tf
l7Lbxar8FEcJlTgMaz+HJ4Qn0cfYbSomYMThLTL063hUB1XrZ23KHIiknhNkWvOjXLz+yBeRE0x3
pyuHm6a1Tws+xfhvxk5qXXObqTimVrtMSxy4mw06gGqafTPHNHuYEoSGzEwMduwzwFHA8qRu7KUR
PNKn1m0UjntI0AyQSFUSZDraqAULPakOONPS5uhDkGHESMoNBdpoljQna33yOH+8ijJ+8zgdgTq6
WaMkW8uax4HatP7j1eOULbHcjV35YZI15XdRwmcoSIbUx7T007WIehzGtTb622mlJusYQco0qPdM
dhO/WeZX02x12GJ1iU1hl5wd5bh+DRWBYSOlBHO6nC4JgkNnq3Yfy+h9KvN3syJrQ/O6OcB+iuJG
1O0OAsT3SJjdKVkPyPD+PKTTRAXsUgYdSq4SDq3diSlICncvMaAmGz1rKMFW+XoQYPL7BI5FK+vm
VM7D1wzrrMA0imMyDgDe649bQYaOYwyHQscqtGrmkx0t84keYz4lutX7lomuU9M9EiVd48ecL13g
lhI1pkhqrF/0Exqu9i+Hfq3KjQhyGW3dFRFPdXoc6rUeLurS3Xo2U9sI3dnJXOvpXlpMeB/nXh7O
u6xw7nhN1FSJdDSbx0sz1+tTulblj1ORUtYRxbhW9sDfcObwfm1OrF2Yp+oUhorZ6VQtt7lDIAwh
/NUyqw9hng0HdhGMqSY9ukZDc11kId8kY+HUdJ+0ouLmroR2T53kh4rNbM8QwjnPnaqIemI6GPbp
dGMiO93CuP8JepbvcsuZiScp9EC09EdLrLzRzweh7eNQ/5IwNzOE/T2J5hpS/1BvC5yst9Z6i+A2
3+xnIjrvYpgPYUm9gKXpV1VJ6wLF4JQDZN9KD/RqKJAEwn8BSLRHyEGkRk60XA4eui8Xtob6FRXF
ttDaj6JPozfb1ZxNXyeWTzeubWBAWe8AlxktMHxVOSCtD6trL3pj0+V1FEBWzVkPsYiU1sAj7YiW
KI6ovaPLof7UK7VvUwu9KNzyJGbJtBMB16eo8O1MbCvypRZPV8Obn6e8u9Z2deNCeIcqt4BqxU+z
a7ObhGJVQjQd4xrr8jJtkQrnNaxNu9gVnYM97qrtQp8839MlHncCz+AhE8rvqml6LhS2gcbUXAdS
Oq4WN8zGYoi/rRvkjAx54c4sxVmLivY4QWQNS9nevDnpbqqakLwnIIMxPnbXzoZ+hPLxpzUDGnhR
uHe2fbP0VyzMoNPP8qlLXGQK+VisgoolKDreukWQFVQ8aP8e9zL1/RYrguXMqnDsCAt7mx3EgVZu
GEe7giVgYD6QGhkpB2O40wbySqsmRmKZrGmzYn4aPeeT48qnWE3iOBOmro2W9UwGVLxzs+lr60Vf
MBc1n3p8jW+lBFx2Su2Kw12495T8kfRLvscZR25meqxnEwJ5MluTX1C17CkfboMo83NpDdRzhOUw
8glmh9TT0cSpWGSsVCkPF6Rz0dzRytoO4UZJD/dFyVtqaGd02vMBiur33jTtgBlKSkuapjfDZYRc
qnx6zpqoRP4VgKYUAV3zfMFQ4KRTUQQDpj/4qwpxbPNPs4uhvUBlDmd2IkBZSRKERgwH4y7t/J5P
tHHTzuHmqod9HLvepmh4N5AjNyXLzJ7UdcKus5BP2npVkNGwGoAOB9WkHyubRnYhltDe1FoWPstI
f0FTIg78syU5NbBR3bzkzmydfVllMJYZ24tsyu5G0mFWHYYXN5xMnAfgvojuOdOn8dKiBb08XtGi
oJnUUmSCNsZxxAHAVKVMpe/B/W+15Kbru2pxlMN+fRnS1fY51NMz2bG6r1XYb7IZCRRsw05Wibp6
aYPls+2MO7RwYcrMWycCHoWJd0IAaL9m8O9fRDRtPjaZtff66nvu5vgorz2OFqV35d2nftSvuhje
Y+JgX/Tys+p5vqoq3jVDod8GuwoDVlfI0e03oaPvQZwB1xHfpnhrFMtx7BimGYOiJhtFfu/yqLi7
dZzd8u7bqEdI9nuzPcYYLLzVS3TC4s89Ni3/RJ5WP0Zxwc3RxgcZN+2i7YddHrXVTZfWPh1msYnb
pj9Xff8VzyHz4qFE3XqqJZBZWFzVHFYgWIc6WJX2Q9XOvFOSiY1e2h8ybFMPlkxfVe+1NxFb1RH7
urfHQtst3UuEk+VRi6zxhkEC7f2c7ScnXMiAbVGEF/OJOT83gooXlK/iSSZjdFWWsUM+VDzFpn5j
N/qMeJNYH3d6JgVcXJOKO7AnLEDV0G4suJDBLEEhWsxA4UiiOHYc752FJj+KmQG9O36vLUbMc0Sq
QG87TFIYX+6PzDSaIHWgC1ejcTLcGJKm29VUKy4pCqyR3DGfMkmz2w79NekMcU8yT+xTPCV8UGN7
UxWa2Gl2VqB5GPEwMtr7tMCfX9HU6ZCrFM2mjS1oZwc8Ux0D5AZH8CpZ7+FqH5VMFXWdxwHGbBVj
6yq+UWKMBybI1QGW2KZAon6ES5Ngv981uzJrtpOWTHuScg5e7vxMKdvfJdW9augiY02zr8I6xXXR
HOZy/po6+apE4VGyh3nayg4Sel8b4Xt2LTzrmCZ2DtO3sp4pr4ft2GZpkIxMs1DLV1vX8H7vFtwv
SsSSlLoMvxzbcnCcDXH9qyiwlSjfsNLH9WeGP8NIn47WcHd9YUusn2H+dgYF7GJTzdtrOdCgWN+N
rXF7lGJ6D7mwtJBOq6r70Oeu7cdtJU4QZd5Rkpxkr0rfqhS0gjoilhXfHZ+t7DJESXSxRkgEyQwY
Q7EOuRMiQOgi/Vqs60IeCaAPLgjJUuwjlX+fYNj68NRenN74wFweUrcmz16q+hMiFfR4kG0cWItH
10rDN1h3sLDGrxK+5HnMieyqZzGwjCXFfVhqX0SevHoFZkfScKk549bXRbacHMIK9Kq9QrKph8qh
8A2HnUW4xmtkOvusS8cDUBQ5GxD1A7RxCam3eXzLcdvZOHLJdh7ta0P6VisQwagayxQ9RR7teuNX
q61fkqwuAquB7U1aZE+id/i2zJkJrKmliJpSRKf4lgUMYXH4XMJAd+ChLZQ/2yTx6FqNVzqp34dF
ny5OR9oDHWO3rSrjdyhXwCaGeRyXMtBnLfGjrJDsGXjVmz1AhzKQ06OInc5KaZi4MAUkgqd8byG8
3pUZ3m35tUez9VGqlJ1tgeTeu1jXZHksNqySN62PQaKIljiX3bwzdTk8N61ONjY2k6wwMtxbWav5
sm4BOTvxAlOc8rLwLtEQf5xzjxqxgeY3ahwcZtbngjAtZKmrUVa+6FeaI/bDKa8Cxn3YIKpcu2CV
iaeW17WHQoyQeSRI13rDmq3hZ3IKSruertLrtH2GtExvXOLIxzQ+48G/2mJWhEEXhk9eg8A0Ofxa
RHX9PvMgJoPLImt504vWjPul1qLXNCTkobO4x0rmHyIlcWjp3GpPPvsGTTOEW9jahFnS+hR6hKyM
jSaIw3ZiZCGJQBgHGI1eOeDNQ3Af27zmhz1ir2T9XzqQW7g8CxtpRTHvmvMmK9IBdN0Sbybei749
dePWZVhD+9AQ75e+VHbpBSX/KV4NHaqahAo1a6ob+tkpb62VThXC28lzdO35s9CScefBbfQdr7f8
MYLIjmSYDYAWG82Gpo6JQUZzFOdXgIn9KD3tMDRGdzZxTd3JbsiRyU4poyBHHDEQ+W5YFEVicHuC
0q3wZntAEnkjIghuoFVjxDeydEmQEEmELHeAN1O59GswUXwwyMF3Rg1BNQ7t+8cXLeJsawox31bl
mm2G+tlh9C1ozwZ2oqVMiHRv3AN2upBLnZU4iKNLXbPcjvhT2V806TXb0q3e9DxdDlZkaqc0guA6
G/21KsbPQ74IVllyS0Myi/JNoRZCioFRL2OXfSJydNlbxWJewqLw9s1cfOuLrIUz6TkHD+UpeGTJ
5MQsL4lNcRECr/pyatNzNVY7odXQ3iccGY+ZU+tHS2foVKV39uToDHcrv9qFDHCer2693u9MPhlh
8gmNoRW9hGCbV/J0WJU/QVYfL24Gd9pGdxcQs4ZiARdWkD3txUphyz4Obos+3tMwstVNWdytusYF
fCxYziNKyKZw230yOs7VSOzyysd2VaLdZWp/tizlIRjkrHfSzxP3w5mmfgDAZy0YTftj4WjlrVF6
dUtN46WOpvacJv2Akw6McCebgtqYx5dyPUxeF+SlekG9AyY6pe29kSiEPXWWVoUdRdoaqIj7fLs0
FZlgedqQhCtSnLWy0S9z8WTE2vSqL3Bls3lJGfcv+ORIbKJzLtw27uDfaCp1EbfIXW0xsBwWjAAS
l9rVY+3aNipMT1mx4P3L81tV0zc5NMnB4KLeSpLLtGJOrl6k3K2MheBfVd+JVJTPKbch3i/66xDW
EJv0G+GN4kbPSzqgQ1OHGlMOC8V5fpSV1d1Jvcp3be3oMIrUHYCwOY9RMoNvy+xsl5SNFsBtPnvq
ivlTo0FQi2hNye/MfEKG2yNkGHTcWJlcvYmOBcTpye25icyhzSgzL6otm6sDdIh2zMBh13wbLYN4
psbda2mUHCMXBaHR9AxPGi+7Z/NwX5xogFeU7rsMsbP08EYukBG2CTFPI8aLm5T5aidmiSt65m1m
Fs/tVDDi6Y00CURVmpgiVJhYFB7P9WD/nqTtTz21mz3Khm/x7JzGbihuVY8UbUw7GCVhg89Yu9yQ
qMXYDpjjNgacJg0r1/bzNEHwIh4PKho3K/SSFXBbeVUaBrONI/zYiNSHwmovSBvMo+kwb16gqe/n
AqUntj6YEef9i+4qsmSqnvc6UabXrnqrQ8+9AOC+RYK9JA9LZr0JBkW2co7IpaquqY+oAc0jPTc3
h6J7my1FtjbYrlialn0N3m/fuM89DL/DaGUxnhGkYM8dyXmlAlFqRPfTjKbqXDZOEOkWqXvYAZg6
m0ynuo+lXX3W5woV3Tx+VYrK1p3S4PE5lNtYe3NxPo5xyQ0Mu/swCvUeu4MK4mqrMXa7L+EHe5LR
btCahSXQBiDGDYExWNGeql6+1dkZt9bpk8Ry2h9bVPeapf6Y8T2mfY/h36+536+fRaF6i5uy3IHm
AvYWK5ZUr9NY1aFwDgFhqlhuF3fA2mdFyjRP5awE6UbCpQYXKvVimzsrB+FxnnbdlqFVdAQ81E8z
GS4bE9KTL8aY8l3K6ZT2Xh4kMsEASo+eI0WmTR8TO/CY2/frGJ8aajyINvbhTUFNIKyrMF1URLp2
wBYkbaEqRIyOT+OKlOlrsk8YoV4jlWBE+VAWfmOGYkPQ2Hh6HOIcL+Me0xZEauLUzXIIJF4mTLGX
6hxm8NgoaZ55WBDc2c0HaxkNepYkrjf0MtU5zbEOYOhf+LrnAmPYRFmfZ54QJ87mY26qCRCayI/U
SNuTo+ntyVvYeY3FI6w68t5FiqoOT33UmybbX9h0DNpXQRgtCJZk6yd5HFAwQfJbQb5fP9NMI91l
c/X+tzl0aFIlZXQj1gSP6/HJH6+qupz+cvr4BTKO1G+xNcUix6EKbrPx9Hjl/vvV4zRev7DKMN6W
vrnF+P5vixq7Lhb2PJitOITryAGpEy2+qVn+sMpNHgdyKSqMT8ibI4j+tOBFjDZlfVnnTD4fh8fp
ApOT61LB0iymy4B89dxFi04dwJexvjdsK7n7/AcNI3uQFDJWZ1B1hsZMKyh4U7Ol73PjfVfrn5B3
aEG8gqaaziF74KXUIN3Jc6wPyktjYgOR7DxUOY9XD1FNXOYWbkXp/fEjBonTMXY+9P9Wzzx0M309
4Nq9poYPKyL8YMpEtnsqqplwGK3GAMduvg0uoFmJr94fOquH2OpxGMzqogzR7h8SKwjTq4n2iggz
HBSBZ6YE2w9oSFYkM5nkk3Qzsftfgtj/l3e2gFL1/yKI4RYOmvr1Pylif/ylPylirvEbFQLYJ4Ed
FlEsJmSvPylinv4bEdvCsyRDMJhaNp6o/6KIub+RJorbuk3Yh46Wj3fxiyIGzq2bQH2MV3AVsf5H
FLH1P/krcdcgtxRnd9OxpatLCZPtPwmfzaRN1OSdOGuheKWlra7hMiDVNa1dNXrfJigqJ11VMZz6
Xg8qI1nubTPHZ29Byr6eKVFxL+fe85y3ktSn4hOBuuP5cWZNOWprERc7UUffZaH/LI3uuWK7u8So
H7eLqHM/QzoGQkfyHn4h5yizrQ2eCgw/gG+RLBfiYDZlswbZfK7zzD479kB/0kV3shnM9zAFHtYm
HeaO42KTOhZ3vusnLMSml9Kxsf2zQzT4nt5iS6eK8AwMf7CwNL1LAyuKUN+j3IuehfXw9i0VevkO
l7hlhPrfN4diGkaCeAcd+rQoX5ssZa4WukbAMF4esX3CGMEx5fPCDrN1QvtpCA3ttUgtpA2d/jyx
qq00At50892uovHVKSQNXJqTqlSglG+M+Uuk65hKsUMRamcNrGh2i/xhOvcUpJscDSDJuvrwSjN4
wADHu7hqivGxI0AwHLTlsLZUG1BX5+bOQw+g2FlbKdL4gl7vXmMo0pb9fBS9NtwYP+1qGZVgvMq5
wIjyXt3F3irDqPbDgKK+y1L9Xhmhzc6PeUsyYKgaJd1wsXv71dbjcG/IIkXhIcp7WeHU7azBsv0M
gzVxaVyYbMUmom8L+XbFH7+lTLu1qH3CmaVc6Pm2Xiot39DMbsunO2IcZj/ZC5cltqJnd9TBiJzh
ZQl158Ua+/0MbsIQgOGvBiXJf0DeeDHuB9qOa9xrX3Iq9aDvveYczowY8uZDRKbXWQwL82i9fhkb
b9wSX0nI0ZC5hPYwRkGvbRwHN+oOriECF9B9K2ddPHXeNG5x+sJsrIQDNZvc2/X4D9qrv9PSDSRE
+LezJCBMtwA4/vbAuZ3CCbNd2vNoIzsYQuQquK1dzJ7cNjJXr52u4qNlJq89kTPHMuk+yxDcO5Yp
BjcR3j9/WbCe/qDo/9Xt3RB/z/fhHUldrKonvPNtj5XgP5cADa1frSk6Qy+Kx2NOo7+z0PRv83pE
S1DIoz6AEHRNl21dZX8phK4RK0pDz1i68cz2Y5Xi7Bcyi+7zwn1qcrp4TIqiL6McLzYar0LS7zpc
t01nMmjyvqO/nAHZvfk8KJwaoM/IjRSZvS/JrA/SztoozDS2A1niHVD1FbMV+JfejBchfzGya2JC
PGyIIqMbj2ZtqY10YB72llruzpwCzRA6M8/OsRnwsSvru8ilfY4HzHN0QQeYttF0k5QLZlh80yDe
+3qoOXtoNddWLulbpPrLLGLn7BCVu3X1AfVxJsyjFPY100R0RQiRbY0aF0dVx/21aLE4nLUvI0qs
F7ell2n1D5mRyktFNWEbmnxa2pDRnogZ4o3uzvMGv09r400nmh4Wk0wn/SgimtjaSA/IYYiPTnN5
lPF0FBpRXsP4exGa/R6R7rtobR7uZM1fMjVifLz4Nq/O0MohmhdTg4udphi9FZ+Loo/o4ksrkLnX
+3iKfPUQbMEDWux9ptRHx0Y6O/cZfvBj49f0XkeNZMmNUyMxJ57O1wpYBzNDMtlhNu3C7Dy0mTk8
l44KkCgceUvVgexMiJYYkqZpB/uvGafLtMCMCnGTwKS9UYfUERtDDD8cb6wo6rHm6eNlK0QkA6Nw
5q2uOZfYSqsz2oOD63QdDsqu30HWOQqLGwRh+2ckC/pesxEr5xEUYRmrBgx20baWRv9e4zOB6xnP
SGtph0VnnNcRRjjECZbIc7rrH7gd2p4K20QPZlxnhJCP8C7zMHsFKke0Ekt5Rjj+xmeinw1fJeLp
IKW/uHbCvuULHr85w7dbLhG+KWbMa8wcoo4eKaonkx00uGQv/ouyM+ttW9m29S8iQLKq2LyKVC/Z
cpPOL0QSJ+z7nr/+fNS+wN3LOVjBwQYExzsrpiWyatacY3zD/DzUM+02ng5PnwN7Zze6x0wl8czS
7c4RrffSEe5FBTbcmCTdJSPkHidD7VGvZ0vCSh8bw9XoZn6qcawfSUelHyuC74rZJEKr0GsqI9pj
lyK6LHjRejxYWWTXV0KENn3ups+q8FBDlX7hlu7enZAdFaIxvL53hv0kaxTK7WvbGdOzY2Oc19gB
iACcmVQk20JOxVGTkE2mSr2IyZCP0PUrOoHHVoD/rs2K5CN+zzQOXvGPfC4VczdNFHvEgvG2Tsry
MjOTMCbPaOvplkmUV3NaPFSA5PzA1N1tUMSfCT8CSW5VPA7w5f0kmZH3RPjZ2hlydgWruVypvxGp
4RttiIv9yoSeHYbanROkO9JDI69ll6qnRr2EDRYKcFCgqbMnapJ2Wxg6fpG4hp5B1OmW4PpP4TD/
kFXfHKQIbwmmXVqROgd02E4TXa59LbM3V5MD9xorT700b5FOpt0QaauXufk8FO6nFpnUxkAzuJ8K
Tuzj+j6UdDZ1hr5+WpJLmS2E0gevdv8VP13iKePW6ZpLCTSh5enDDjQSPCXX6rYJDCXoR/GljKB3
R5mm9mMlf1YxjALxM19MUrat3O/rcSeV8XuMc+5FAD+qjd5jgEJbd30YiyC4RVZzMIqEeO6BjgNG
F+++xlWp5GGQFBmtLS7VNHTnucMMNcGDRQhWn+TYvBEDmBy03LMqkLaN3r1VOa2yxpHQ0urC2SSD
yTQRE667tjQ4cGGplDP+d2thjsuYJkAKo/JnBYVm1+utvYHz8tCNhb27P5Fr4yWao/LBtptT1VJQ
NS2j2AGsVbmU1dPQBMhbl+ZSzRW8M2bXoEdDC1hd9ysHnfWQ9/3OsHvtEJjVQ9AYzg2am3tznBmE
XIgoS44oagfRX+ber7m2TbCsZiIyqhjUcI4MRPpsMbaX1dyes5AStoyjY+dWs2evKam1tqr1LPc1
yIR1KKDlgMizLzjUMBEgUk+0xC/CwrwGM/gkKN4Y9yMNgoKTHBn36mRFj2qHCPT3OPL8RV26+NKJ
9fNQiF/WiphJQe9sJcH0HmnZ9k6h0/KpShCPBKrAEeEoT/The+qmxRNSHlLGSho8gUyQT/dPpZ3i
n2MxeWgymnBxv2jwizrjwunhmEnkRJ0OBLHFQVmEEBhXyFxZPIAvTo4t2hORZ6c2I3F0lMhAOxon
O6AI3zW8AmSaQ0buad3d7NC9ElFHQZZZ7WV1+8/QwNmMHosIFVbUmo4/65Ci616qzQJ+EKHpDGva
qB5GPaqvDrlBXhvSkOqk6cMUbbdD16EoDSW8Q4eBO2vazhmQkCveMU8f5nGH/rT1cyagh0RO+gb+
ML+bxsMotVodbYQx6MUwjhYBlA0y0p+0Mrb9+5/GlAxIufat2WpAprDFvmRmdFDLoh9qDsl78nCZ
kzEb5x5LfX1gLWdSfkSyGzzhyFS6vidNL/iSV+hY0VTnu27SH3UdStuSQMtalEN6wmqSgCe7yoYR
j7aweItQfpqbN/qA3bZcF9h4XWr7MAHhsigCLHmUjkY/I79foovpMI+T6KTH1oRMl7SpD0yILb4B
ThxFz13n/CIgsDynpma8tnSVepeqKaOkpW5p3o2kQnhqGw+VMF65nORQpPGvKdQ7DGbqKJCtbfrJ
YuQY1p9oO0OFk7TH5RR0+7GGnzmsH3sMvOlhGafPmIEqn6VIx6EHQNR96GrtuAL9pUh/xzq05Sia
9zr3KvZY0ApRBO4vZTNYjJ+AWAC6OqS0R+ZW4yHjIfS50AlEEW/unMAyR3LyzNYlrdkA7qffdJbd
g1wwz+UTZOAmyuyjcvNvdlbjfImtp4WO4XNFKiujxR7JS97X1J3EMK5TqFg3262BHe9BZFjKUw3/
iBM2O6AT4hO06a3bkG3qlt0NxPLackviXbQSiO4vfaG/l0nCX9ciDmBNOJ+jjinjkJ+T3lXs/rbp
mQu4h65uPO0+hIn4TQ4T4Gqm53j6OkuVl/8cIJvYXp7BZ8WxQuLRsy9XTHpRIiG6jKkGfeAfLYoT
IVfK6nSIlmANeTXDA3GGyKJBxlVj1/k4oquNWZFumc8W0XV59isILNfTSNbjrzJotcJIHkmXQe1u
IquK++rb/a7ModHehjFCaqIe3aqublG98gcnVe1MNf2IOCF5SdeUu7LRzR2zPcBicq52lV1/MTnd
gZlBr0B1jZgRvRryZEaoXBmX11V4H6npfeTS+arNQEqfzdFuEXg716Wf0SpE2n51+JspI5PR4hha
+dE0BuxbojzTwV98u6iYvkXleqcvB1fLfwS6i5mAe9TGc9A4x1lP661IKc3bwXoWWpzA0cnOoeb+
nHpTP8km/gW97wdHXAl1o7YPhsm5YXCcbVIhXmPClfkjpN6di9DubbwPOpRDkKtus8nxKPN9a990
IH+toEdMAdZ2UzNm2oZE0A2DcRl684cxU+WE0vXEbJrbvgKLj/MfZQAYRVrhpHQgwAJzq1NbKUQI
fkk7f1MOJoyhyHkKpB2y84Dpb9shuKg3ggjGh7EwnrE/nzSDESyTgXCnkyiVETv9WZXx5AXFmlHd
2ALePNhZIp+fys5yDjOjv30JxwdUEIYNjYAmDFqzkdf4wCk/2CvE6adtTPpDNjB6ZbBo+QWDNWH2
yzHWKa5Jt/22jtle0s586ZwZFlSdXXAN2BfBm0U0L+oVMwlTPhg0eHaYgGuR8jefSnyqq9Tw8zVb
MGyOcjHGXdmDBDHbtjyqKH9COPU5iEvLMwcYo4m1PgUudidpsAC4ef0jSFtxUT2M2VbaZ4MUjofu
MBSFc81G7GFlRAK23mjthe74teyDlLR3+3swLfaTCswcXPwKvcDEeNWpuXcMjbNNKG9dyaQobpsI
AQKPt8hj+Zkq9yWbN4NtotkrugdqgJTwQUb3cfs4GyKCaZfON51GjmHX2QkYsvAYhkBTLCrO/9lV
5U11HpWb+rk7nVUt1dVIyau5V3OFGYAdS8JrFtj6TlmcHECcd0ypSpcxuoiRu7fuRYdtPmKHIPWR
lyXeNuBKH4OIgIgmMcFadow+7VI/WAWH2sQc31OTJ2kcKBhNaqtJRdrzWPTleQQtsYY4lte4Whtf
CyONe/PGbXBOU/AcQe0O56aUjhc4KTOcyYrO8ZTESKz5qjZyPxiwKbmys9ZsBW2VUNQXKjTnwPj6
MY715Jn+ZPEIUoETGguBFyYlUwW+59tT/10ESXrjWUlvEwweX/QcHsnr3QFEqR5r2F2XwOyYgg7G
RC1KKu6ZUj89F4DxEOgwSUQ2FpwaUuO8kUQNhxI9+blYiazgv+XPNECNgzH3xtbstBC/vRfXqHxl
EXwL+o7MiWh9sgq8mwg5nFOvOEYMdo1wqDG11zEtvlDp9mtOLUPHHJwit6SXucjW7rJPNKPNisqO
IVnV+Tml9xAKSItaWTKeE0hV0CDTWXeNsxOZ+eO4Nr20STwME9G+PR13hnRh/BqCEToRvYBoOdYj
pmDVcpnL8J1Ev9h+0WvbfonqhiXBKMDAzarxGoQ9e7bxhEjS1ItN/Kk6AyVpNqyNDEpWRNsbtMOI
zUwN9MyGcg8rzrz1TvAycGKH8OYmB0JqsMFMpXZMU+d4/6UTke7KEETc3JhX4TTG9X6vdOgjOQ2T
HGJWt4psic29CVmZVnpeaGX4MjDfA4sBAXVydqgDxrLBdtaL8cbpizD5tD0ZydRs4tGZqZftxKcZ
SBnc6teoxhnSLJeGbsC10azngMweryaNl7RPfWfUrrzU1677hcy2vMQjy5ItdXI9tHXW1eTJvqH0
8lUc2+dSBQ3ZQphK3PA6IMGlS5hebDOBru6kASatqfJDB+ZSFfIrGfE0bdyST6p12ldSLTC6Y3M9
tAx3IcqRg5EF4xVmQuBJs44fNAR+XgYm9Cr0BEcNwTQ+IUoIBlb11zIEzznwgUsqZXPIWNDZbQnB
iRbjF8Pl6tyOWeZHMceku9w66AXSADc/Z1OHNNyco82ITg8NFi+yNLv9Mo4vajDt8zAiPR3yCf/S
WoA4WnNawib323YCz2esEla0DfBAQq8tdGxLRKTsqVJEnhg+kKRflVs8TzbT+kITHivq91CAe4jp
jW9Ndqid2zk9kRuHlqbHRg7COWqK3g9JbzZ394DiRKgaYsADhPKWNKL6U1ORjmeM7qciv5pgIQGF
YQLKC8O4Kg2SP5qiA1uGCfeVFbROW+e2dFlCves89TbZHS7RWhd3QdDoxIL08+qxQUx5nur2q6gM
nm93RIyP6vIeSaDkckJM8Rrk6e5+kEQuybmxByPs0NBpWw63yOFB53XYmVN+/XZ1k5ZW+T1ul19l
BOvcbb8gkWbmZdlHjDtX7M/1bgYnjOBzWrwksZb9UmqWN2d9dFgYmGHe297Th8Q0HCsGdJdSG566
IoqvKsSTEmsjlaf7Xa1HPHwV2VpKT8WACjHOmSgk28YK/IBd/lScWzXSU0g4q8vapN8UcNPmoeVx
5KWZx6iGISnROBnLOLGHGCxlDN/FVmbNnL02EfTD/R0zxI9Uyp8SbMdw9qKNVQr9NVS4xtqqgPdS
lfr2/vlTus0wrBcXHmz1RRs6/I0MdHdONiQ7w4IHmIjPkIe6xzlHF0kX9OLaDqf70LwsGeOFeY7l
tspacZ0LZ2f0o9xrbiE5VNDIbFIUxi2RBVBq4JSzVz4CBxlTMvt4H8WRSnC6tWgB8NtU4GKZ9ufW
/Hs0rfrasjK1vYNaiE4nmFvQbpE+KqyVBUKfPDnQS0J+PbIQNughKQmcDcqQxr8L6BpnsLwhoFFZ
xeLVYijvTZWNngrrqhf2du2FjonLLNpzTEBI2aB6UGnSHOKZi5vxDOnucGqDgnchpItJpROftsLQ
wyPKtK9OqiPtkNZzgeqJfl74WUVK8dG6RFxodPc6SJuE3AXvKXxazsMrxTVvDhOYKc9V2IeCgjYX
wnEcRinqlz0tCw4ZdIZ/24VRX7Qs1F56hjtWCQn13kzpg/orY4/nakqH7TJkmFsWFCT5CrG2iuSU
fwaFL48h79JGNJRW0irfRRNjsCRMoxecLgpNs0+q7nLfiAj4hI64dkHhCYYB3LLSuM21i3Yudyj/
Y4nZpF02tkXbxpL0d+i/90QZRa3fV2Ox1ay3dISt2ZasO6NpF0/DWO/CSp2ovOQOMx168CEfCSSh
FZQYkkDxOoaV9j3qhvENWd1rycqBd0t/SoKrIGCGQLHQB6tLCkNauxwzjeqbY47Q591i3CKCiv1h
CCmmzNeuMtxjKLv4PKECptGzWCfu068T7ayYLui9cy+4r21Z1w+ii59bi4O2uxDi23HMdUszQmwa
uJ8H13lo0oWzQ0DQzNCM2hnxLSat9WjaC9ZwO6HacpKFPLlsJG2F+VcYfkni1jrYOoAHBxb3xcEe
BlHKjQ+DFMgHBgo/li96XFb0An/J2Qh0wRxjQpQVoo9e0GeU3jjiAVCr0MJeX6BHXmG1dhD0KVoi
E3F32SIvzcCRmtw6neEQMeIEHWETRptw3U59Tsg8WnsCMMFdKz0q/qi5Zn5x15fC0j5bZYl1polC
z0DI9VDW2J0jluquM55SI438Vvwm9FUcCnt4I3XLoZshOT3V9rIdO3PeZG1on2mT3oJRFqcprepL
CyhKn6uQxHnrDcd4vS/LKqF7MAVP7Rh/Yf//Udad+5KycjEvqW1fUlEe0kW2pPZN2SsYGU/rksFb
kmJtH7nmvmJuuqkEF9rYg/gSLd3PtOXwTVWEfDnBNiAJu9hPaT9u3anY5A6p5nlntOzjVr6VzVz7
yVTmr4uen2oTxEan4VPrpp75b8CINa1K9YkS6DAAWt5iFwu2S6YH16THIm6a8Yl/WXi96yyvrUPR
n7iMDdAmI4SynVuX5G9NNe4iUCavtXxvHR2YW2jrtyWpL+6Icbw24xySjyg9OdIFE0v3yVJFAK4B
a/hgjOJsmOUn3eF2dlFCscIhHA+n5Sua6nYroCIQ3MSWOlaMa3O1NcaJtI2ZAsUdchz7ZoolpfIS
+poCOoBFyPzzwpT2srjyFlq81VmmT19gEv4O0oXjIF23izNMO52l9GtRmc8huiSG2hUu5pGNhY9I
28dV3N4G+Km0Dy48HcY1iTHaBgE0D7Ln6uMSO/0mW6O9ish5nkLX8lB5hjv4ndUumSAfJkn0Vetm
Ihbw//tGhm20ahGVDpnd0IxjlXQBJ+ytInZ2U1BX3ypAe0ShLogb1/+XPZO5qI4VXRYXSytTv2T4
6FULpwiJexmN72Ofc0hL+nJfq/lGPtlwBCtqXgdweok1jzeew3jPo042IohaUqr7T0H0vdZmKFZG
ICHO0TThTASPlQ7rFcMVfWqXWr4vItDbQZt8UeX7HIUJs7aSJnggke3FdXQO+6hm78+n84SJingf
54njG01YRoBLM5OukC/yiimAvLwggWaaaDyNSH38qckvM9wqRjaQpeIloSCpm/YRJ4a46MZvE0Hh
faydJlT4btrjEombF2f8olvmzSJOZdOyjGC0cn4OWUf3G4UwzhTRvUzw/s80c27avLyPfdE9hwJx
uuP6GOUhhC4mLUYj+Q3G2vKbWnwvTP3VCi0XZJ6b7nxkdjmhV1rtzeEcet0kHomO23XwEPdxEj4m
qn9BiXxMOHxsCQSB+8ptblnaexC20o80I2UkzFECtMCu1Nprx9mW97JF4HuAxGafJuyfcFuMM+eb
mLcNnnAJ6Nwp8nZvj4cmGJ7sNMFIUaB9mof83dCNkNmDt45SLGPBMYfBxTdy/a3DD+UxfHe8KZl5
6OOB8YGW5fTEe7hxIBuz6k2rYpNHhtIFSEBS4dKxxvqi56RYR5HlXu9fhaF2SdvRRY019ToWXjEc
0Hd8HUMH0i9dAoWa2rPqKGS0z8v9q/uLtrT6aTC1QzE14UNY5HDIuui9FgITf5vV0UMVjMe2HGYE
Kuv3sHZGDyhDydWS7BNMWwHNWZYBohjdM4LBMn64v8BHCpHi6WwS6/eCZTZ2TceExJZT8qCHDk61
OVqOYZjfSEtJHv7/9+9fGTqpaMvQWCjTdkQD0k7pKwdYj1VepOtwQivrX2zkLLE18nBqSEzuWqH5
CabRHf8+Fpahh5xJQxiegRjosaT6CRjUmzkTREegY+3pwEcHDT+MdIrSN1GLbo01RFaP52VLkD2w
b2BrLymtycsQYwrR3WfLWkJvlricTVaEoKPfRy/+lvPOeiAGKJyzh7igQyYC623k5LWpyvgTKcu/
izH+LCC9cfI/0U/uGErgnA5rWjndLPaNiGm/N/JsTIxWcoH5o+xOdpkznh7fi+KbZQ3fDYZ/WD6N
w1jv0ah5SWZ/yQzFWC1qUcxZFxehNlF5gqoN8/ImKsLnljlqquweRGidrHpQdA2c4uBp9KhRN7Pm
EimhIq9M9e/kILab6K03ftjMizhJyVM5Tva2qFHbG0NIMmeSPggTe7AcyODDaEhEdqJydCamsZmG
g5Tl9CgbwMLS+rYY2Wm2sb4sRo6kwrGf8OIy4q2aB7UMO46toPo2jU5vTQY542hXOwZBFa10eOx/
qn8KaIl7KOjJUMj6B+0wgf78IlRlo1uhPkgoGgGK08frsouN22LVMHwrwBLrc9Gy7NZbNg2P1rEi
4ox/U8/WU2F7SDUM2kX5IxsUDCxsx/6wFJ2vBZaX2FuuQ/kCH+LGngkv+5FObg4KN1oL6ZKsScMC
S+KmtG12TK2oh3M7882+5ei7/haNeAfgQ7iOXLDyqRe3Ip9jid+hU1n2+lw0euSRnRZvZGX/XOJa
wttNs33kwD6tyPWFQcHsuAaLaRJ4kk71zmqCsynIdu1DDmfSmT3kN1jRa/XqMCZy7Y4WD4kFnh2p
X25KFrXN1LTFABG3AtpHD1UQ8fEhDwUm/6DYW6SWeDPW5K2OQ4q//TIOsL0JXz+byQwdpmgbzl3y
JSKHAk9kq2+rZKAFiqN1Us0Xs0QIrTDZsnf8UrZ+oGzfmamOtQVqBCs8zfhoB1WRT6AwSAxdaiiC
qt7li9o5UA33QrOfXHtkohCC4R6ibhMOYbXlnPlugDnrG7qPMiiwIUfdVlcdwqv4l72mhrXEEjKs
JAcav2rvtqGP2QZ9tt3sTVU8tjR4hDVZTOlzjGqp/sZQ8hvva1w9iknjBoeN6ZVEZG71jgF9r22Z
WrPHlLRRKsxbALWp6jU+nwBJBFrqgtFA2h6jrj1w5iyYsimGMBVN+3QwIZOM7PYQk8c5ubUryaRN
lYHr2XV9OmhsOOYabI7B+sUyKZvbYVckkoS2uGRuKFsfW0HpLznCJJKgmzFsGNBbyaZCaO6Hdn0h
/5BsGdzLxHSsankPL+oqqW+3MfKmbYJP2NDSp9JJpBcQ8+MtGoDfmLHO3IMUCqGobTELrWw58cA4
FLIB0vjNCK5zM7r6jy5DVG/UlPZpkzEQ1gtPq94hQq5CYpr2i+UaXh58Kl3zkOX0UhqSin0G7i89
rpgNeWql/Jkjfl/y+TvKpu8pK9rGVnW4iRDUkLlj7UZs9vVMy4cOxqaexOd+xEFlv+a9ARcX4ioB
fwfbvnt1AuyMNOLIDvcKo/TVWm/KUeH6twbU2RTxujOm+6F6a5C8eGNHFB+cvZd5jDGtFSgpS9J8
VcyHaukW3qX0yMHuS5KkP4yIpCHFYlw089aNx2ivO+7rPJ1Rnn8zWYl8Qq8mcrzks067PnJoLkuH
k2+cfgU/HBFyaP6syvBzz1OXuDC5k3SiUC+Xt9zNf9lDW+1RnhPneQyr5ltu9aFPJiCjhuVSNqSZ
0RyiGdFMfp93ClPAcDNaUrcSLYjJ/dJ/5EHSrS4yRCMJQuTCekcd8BaWw3i0Ogdnn/uLIBwwJJmG
y9LR/8KcvsNR/wssayLxtgX/u3OxBejpf4rT6hLFfpJVwYnADp9k1C+VVcHJLZBeRWMo9iZhTLQl
TMnaH2zTDHJ7ql1TDvo+ORLxVpIihFjSivYh1dG/a+cM+6N4lotTCl2vhcjXlq75z4uTwRLZEbOE
ExBzcWzW9pflxt3Oxr1Pi55+fuZeXdHHa0eLECAHouESe7nFYFYzqMvGJeCIkq9cGJSo5vz8lwtE
XfxPdS8XaNlcnovS0NT1D9K+gSzXvgVYcJIc8/AoNlQTBSTUJSbBmQvH1TTCagiYON6zrDPLAxhf
Pvz7ZfyhMeYqbF0nPwCxsUNE0j/fJgPWvBYiPTyhpmFIsaSkD1t+mau30qLozNYPs8LdEpRZ9hd5
4/pP//P2gVXu8Mk4QofhuGI4/5tnW4euXaEOJopnHUnjLGafi52tGoE8L2t6d2jBN4Mk8Vek+/rZ
f/jJhmL95M7VLcwyH9CbBhCwsshyxQgqrh+RfZ06LJZu0AIbCOOV4MGy1U6vxeL8JkwdPJi8kfZC
tZfDl1/Z7vmUpf4MnxbCwAQ1bOnPWdIMV6XK77lFEY/W4W/y1I/YcZ433ikHrznmQG6Zj/LUOafl
41IZn0Tf0F/RltO4tmnKFcAAvGy4CcNjUtAcEOjJBatmALiC4HBG6EE9zDtUiclolpcwZeau4bNu
+nY+wNF+qroKwgpJN32Dfs8W2p65MSLy5T0fHQLj24SBA6OJTY7g4kLCCVo5G2pS3SaoJxJzz2j6
SuFtvP5f704HGit3iW7bJkPGDx9UWcha5522Tj19Yxg7LlsaXsd66L+2gkowbmgAG3bypQECs/v3
n73efh9uEvis0Aw4kygTSfA/b88sMEfU7611MgjnKxaoI4g0wRXbgW+vbdN//2l/LleOsnEHgqWF
R/0HpNvC3lujlrROsan9GsvqExrv/9DEUyMnTDH49e8/z/yAn11vJmKlhQ40m9uKnsA/f720zms6
H6U6pUFgb2MtIdO82RutLLBLr82OdUQQl7T9Q+25qpoCmZdgty0dmoDreLRubHkUIT70VXqWV27i
FYJTFRQPrVTgSFmwli5Uj2Fbn6ih3b8sH+afC6hjqXUR5SQm+OrDB0RaJi67zJLA1TTbo2dR7JO2
uRm9E54m250AT2pfBYMwy+VyEVT1Gzef6LGtcsQRouSmIucNh+smk+A/ltK6Olr12Yyr8HUpPgWq
Xvb//qb/udg6ruky2uVtZ7//+J67JmFCS6XME60GGvyKaQeW8OKAAvBoBCVw2MGfUXc5Ya6f//1H
G//LmsedbFuCBjT44o/7oU3zlp+dm6d7pnVdLPPGcFDu4Cs9G4JpftAM89XonIpglI5Z16qpbSYd
37bdD3+52z8Geqx3HwYZ6WBXVFDpxXq1/8UyH3QwSngbjVNm1axXq3poWTU/N+6/CBP9J07lPHDU
h5qtlX95su+k9H8+2jjVbYWgDj80s/AP9/4663L0ItJPla5/oydYoRwR81fl7HORPS8xI2ihclqg
kOs27R26AFsFHJr1ZsdEOWWa8aMx7MMCjvJxECc691AXmspvljUFili+Xczg8nGSxg18FAbuQJ5C
tzfO6VAPJ6UIWzEHfd+pwsIXycitQlP7AMdiK+izbDCMqF1OICiaW8vdxmXm+onMnwfRHfraLc4M
JdbBn5pNYkxZwQ4S9vmGOFUA5RG5ollLme4CAtvPRvGW6OGzibV+R2SOPI5GcIDCAfHd8GM7nC7Q
Ja39uCYQhJVG/N8wv02jOGjkvI9aDgZvzaGmqL20w7gwF3MZdracqJJeX8iUGZxLYWcvXZje+jYy
OJ1BiPj3m9f88+Z1dYxQ4PYFAB0A3v+8XQrMzvGsBeoUjtI5LwB1UBr8SKLWeRo6/eyEyDDSGc1A
YnCQaaHYFUnx2k+BOupLw3CZJmtYoys2+2zvYlP1SAgjAy+ummNfK2CuxK7jUDD/cuHqzyceVyWr
LHkHriOcj8z+MBuQrVADnu4yUYXGZNHm330Yqh953rw54GUzeGPXdFkCrE8ZM+miv3WuJLuwYjtF
QkOSMoM8lA+XIAPs5loC9SCoCIad4ghPjb5i8jlkWrUdmPLtScPAclQxa2gZaxnuV5GMYDEMLZdQ
sJjkW8jUT8ZU3e6VVce5/5LfcEyxMLqTuc3MmB4ys+WzzMUTsEc8mc3PhoCBsz9lMZNClsxDTQev
AZq0094cUWFKgWcMWIlp2UJ1L3iHH/MAA3uDG+xQdui8lDl++/e74n+x67g69QGrCBEtuv6RoK7X
bbQMUKRPmQP8ZooeWrsDQmOjf4rcNaKmA+xvrKrRtJTgkzGXe1OEKCJ1q3DfpH9Z3Y0/tlSLVAse
GyxErG3y4/XUMQQmwiuWEx/veLRbJBX2yljVm4cYfIrVPaVdUXo2NEBz0qtdtKBUL2wGb3FUtkBa
jMj/y1v0x4PDJeFqEjoofHbLjysdzCs02TQPT2YUC2SmhN3SrwhG5g1pZNCeMZHX2ZY+X+n3z0cr
I4RFH8yzMGzh/eVa/qj312tBa2zo0PXZsNdr/a81P8edQ8K7Pp8UHET4iao4tl0NfWIE19vzoQWm
ifSVuaffWZrh2z3Xpo3VY5jCyZvr/MZcP+C/6aVfc9rlMBkn52Va3v5yoX/uThYFxXoowdzEAeHj
0Yxo9XiyKns8aQ2oUbyT+jEP9QvqWIKMGTseaMCSuIvm/zEI3IPm7uuSR9uN8+iixc9iwYQy2upT
FDbNkZzbftM0Tn4BD3yNdhNC3+eqnvI1XeSBZPjqhRUiPzOxxHA0VluzZxku07byZ5k226V0vwVF
90tfkH+Ws4BAp3c5OquqcGGiIAhXiaS5uAqrozogHMhRKAutdi9Q6svWVkdVi2nTzLm97cy63VSY
hc4qorWNMm0ne8fe9222qsjs4kCzQCAPsoiNLQsM+8kyP/JMF3QlxxO90QB5o+Z4JQzC8yQYC99f
qm4GzDqXcn8/gJQM9FC/iu6y4JbEHVJYjzAcCh/gTW+bn4yZcj5Jw0/kCH3LWo64YZxtNdmBzwuc
342OHmQQC7C7ormGEaHjVg8w7b6IJjQNz7ozvMx1/00vF7wR2nZEaXUBfPTcmiAAwgkthS3Da1h9
YeCf4Dlw3ZNFDOH9JB0Hze8J9D3WIOD4FTuBVywhYLssZo/LodZKNf2l5vjz5lcGJ338xq4SoEHW
08Z/3fxxgUMGNRf4zxS+fko26VpDV+PWwQO8A/bIXGT+vz/9yuCxJ66CIYUtPtabXaib3TBFcD5T
EqW0Ul6zfnDPiQauJBms2F8csYeZQJcGVVaOmec/egXVW87l3x8q88MBB/gZpZbJTogZTOl/PFMF
1g+jbpRkNK291rZTXHiI2IIVDVtkv6ABuQusKLhqK/x59WssNnciAb3u5yTVdlEzMipzxmscFz8o
RGgcmxp57ToAtJzayWWUv0RPgvGfX6LM9paSLMO03UKbNP+20jsf20uS38USliX4XUxyPNQa1vNf
n6fMmFRKRNunaKpjHzK4cVpypZ9yIirzzf3PWBaN0/2rtMi8tprj47iC7pIOJ/Tm/qUTIHnaZCQM
7KAcfJ4msGH3FwCniDUJaWP1UcTa8X2llTQPV355WIPeN6eUgULXgS1Eit7rtfBBDprBYz8fm3ph
mJJYAqJBQqJXVBFq8f++1FGmaGREbnCOi1MSkYqhrPZ37s4aEcGEj6gWhEuTt4EiLReABvnxyJYy
kR+kSg9gLphrJxKYKXLtAIjbkk9OsenWL2fMQgwkwD/zcv/KbeFBb/RC5xV3MsWq0J9gvGGWaZIX
cu1xSwd1eOAsmh0mS+5NR0dmM0Uvdc+mxSqGYq5+zbuVdAbLmZHVsrejT1Eeqr39P5Sd2XLb2pZl
f6XivuMW+iYj8z6AAHtSVGPZ8gtCsmX0zUa3AXx9DdDndieqKjLDEQySlkhRAjb2WmvOMQV2NmYJ
6MUVOyUVI3m5OzN/26/QC2K5AzJtTfiBhpmxTFOY4qak7xpBW5FRErJrktXat+m0NbBp+WpXxyRN
Eg0xoSXRGW48ZdqovVQJ1FK0LOEU5YwKCgas4HLak4cnaFewSm/mkiQTpzQCes/RtjHJalvX0Vk2
NzMjyLOJiX4tzD7Z9xjF7j8lM/BLxez9QEZpulGdynrucz0N4BUVW8oXJvNIhAIbFtCZRILhnCF+
orhokNzrpJi1Pb2mvhpvUSTUlyxWvV2Mdrg1vegZz/8mF5xDqiIMrktdowQJlB/UfuYlJvT8QWQI
ZuscBZYtbftwt+tw2VLgsTO6UloYJkVfYW+fscvj1tpzDMYkUCaIV42Vw0U8hh93lNOeFcN67X7g
nd33htRepJkTTC9iBQ8oLfm5tsozKpdV7WSdrRzlGfGuya5H5LrDuaX58E/jjScIm8wj+wXBmB5m
qGt2dYkfMgcc1LupwvwnfqVH9IDVijaUBgQamtxBL819TLGPRn0Blx21xzmVG0YfeSW0b1VpvRIf
8M3twHomQ4KvFFf8QR9aMK6OtTdiDSsfud62isW/ge0dtKP+FeEse+eqMEMgO+m+S0LJm2ZDO934
Mf3exh7/u0Op5sgO3ZYoalTqGMme7sbUeZXlTsJ70dF3rcgiEC5s/c7VNDzUGql5lQI1yJXIq8Yi
/YoSVuxGl8Po7i6OUNjezJEJk5La6Y82eVfjxd55nVbsgAetbq9C31RZUmNrpVzHZcDxuuiPJBxU
LxKNuA91OkGcxMNCDBeMPBqrrWqjG6G74AwSUUtiTLcU5ArWRCIdy9TN9h3Mdc9Sqr0B0Zp5MebF
CcNfaCozmJ4oMp7QC/D2S0sgc+EEKonKmZKvXFK38DOuvBs3Z+RZH8zZbp4hM8AAb2FBeakJUnth
wloVq/4I623Qc+arWE4REBR7M649REPxeumdY8S2KhLINjnTLEkIAmYV6lROiMoAN0iSEahZYAjB
yADrYusEyhMse/KIhL9wKJC/Uhso9HAWnORuzj8b4j1OaPuas5qmqzIFw0mBsPLsVY9UKv2ZVm8R
0oD0NsLJjK1bm86mUOr4ACyPXaYdixf2tRuQdOYjOyYsK153qfpBu3qGArlHPGHcAdbVDqwxhEUU
wdh7NFTMSZ74/An5aaQwqu50y6xqvqGgIgsCy9UoHbG1zAROddxpDw0nk6Cc3cSIMY8pPvi1gSuP
o1DOGaG0UcyQbFC/1Q0sIvQDL7nuRVwp5znom/gBAbELdfYHFwYmrJ3hkglP1UMlKWId2yZiXnPX
Y7IYoxEh1M2btO6Ftry2VQVUXjI3CkKS4lM5HUmJc7CW9O+EnIGHK6Elx00+BJBdo1Ndu0+dOhER
773DlD54+GSOuYcIbkb8vk0Za/s2NCXfasfyS5l/GTpjM+G2OqWoyfcjvHamjNlJsbjEtZ4V4QFp
0DU6JtvKhiXlScnjbaOg/9Bq76HuVWc7tWq7i/Ls0axo9fUNJz4QJDNQVDxpAwrzQ1pW6iGeyy9c
8lmo0Kjy21Zp9HndgCEJfduGPbGHBWkag4JhMCBQ258IcrxPU7MGFZHpdqcGD27qk+itiIazWbWu
Xmb8ymM7mIlv8NEF4JK2JitMUU1VMfNuhLP1aS7ZLosoAK/1PRKz7kND0Le9a7FvLvIHVPf8GbJG
DTpID0yAJc4vZRcXGAVwiy1XRpI02gjVCzTcxNsE23KIK6bcRQthFYVHuHarXvRBNa6ULWjV4NM8
yJbciQhZK9ok3Qhdeva7qW+D2tFd2ITWENYWMGGkW4SAdPzq+2Le1iKfDpYh8JyvL81QON1oK60F
6Q5Zms70fI/8dFhCXdagZ6HHGZmiw4R44mZahvUsWCpLp6tuy1xXOzn2Ej60jeFkzLH4RIMLAE7V
Qn6TRJ87Fl7KuVstI+mZlFNUeQvRs6r3asPhTgfnzYa30VmiwK9Vm342yfEZldrmrv2t85QxS2K9
l46NqjArkoOn9KGIFPNSVuYctmN7o6T8qadi75KCfNDUwGQrRWE0/UTOgfuw7B4deNC+WmvW3hzI
0c7jq06P+0Hv5rfZbKKgiAtiyFRvr5MosVkMpLaEGWebIZbaji1aCD/V3neYJ3yH1iW9OKqOxCQW
YabN0Hdg02DtH8pckDQqzOf7WGbojfxgK63Nz119N1QUHP1on/tKnMxVbD3FBjCb/FxnZnvQ84Fx
chRjtB578I+enPYG76KVjYQbSLJinGhna7RPi1v8FH3mrbCzwKDBs+uX9iYmI+djRPOmjhaQn1oU
JMupmr3mir4MSbHZKBAKGXB6akugK7+OFEgDrSAIAjOAUM9NLhb2CQ3E+Fm0duAuhkWwq3y/O8vh
ifuuKJOwXbqzcHvXtzwIMh4g4PswpG8MxR/GPBBC04IJaSvAX3pEhJPoIfN8NK2qJM2qSQK31B4b
uiPZ8EO1tgIxgtlG3oH8AoJiIkJpLRXDvVlhvbcbrO9ytTDiEMUn3BoM6pIPpMXTniypG4rWKpiz
tlmZxtGRIg+dPNbojbbSWyPsmbtUt97TyDAu1tKtRqXsoKvFt2iS5pZ5KJjrEs+9g9cnVSvSpxz7
2SuaDfRc5RiVhBnbNRVo3sjnyiB4YDDjgCHqvOln4s1Ko9tr2H51tuZP9PZeyllXT8WCXkVG+YGY
cIvx9jiGRFgmV+QkJOJgbwZQ4py1ocd4QgDdmnSmhZgyiiNtwZKC2brZSvrKMt4eJc2jh4WLsYG8
9WC4CQtIn1+HxfIeaJ3YKQLKlIkgAkvGfqIbv9P9ax7txzvgJM6d6XbfhyKa3haekRAk5xos40i6
FdG3ocKZT5LooqIuBKncAmI8LWZgglo+IPLogthwx0fFkwcVX/OlH5QOJbwFZciy8x3k8IdMNdud
UhaYZhaEdzALEKp06Ycz5sthkgOOVa98arWcC1qpkPxiEvpsdB7LPUTxxZKYwdPo4E2ieaoWQAma
Yq9XzngfNbzXNOZfR6N7FuX0amsyeqJbhB6qyfUHSJTWCtof/DnrEPMRKrjvcqoWvE1Y80Yyojp1
edAHwANtKZXvs1E84EQabMX5FSUZn7ZV36mHlaDV+3PaMh0VC13QPteIsqnY35gcGwQ31ZhaDl2D
6YgcPXk28IfubeF+QAfQcY6dRM+UbInm8pjXglAI4iUxbkB3+i0C7oATIB5lnIq5yLfFLI9wfL4I
Sw8TsiAeUWPXB1IYAG4mw6NrlM675ATzFmxBQ9ER/oY48okQOzSfrX1I4zVsaxoyDOrRes2g1JrK
5JiZ32yhsB8EqTz7TddoQY9k7dg1Ij0k5XyLxVJvTXOJvtkJapvJBjyejbd4NDnnss64Enpwwr+B
ryVN9BuBjg8elP+tJo3iPOOl9tLCeyGk+5Qi77sMwqR/MbePVtd0j+OIInJsFnOz1g/341aiCd/I
FoZLN6D8HRxjeppkq12zwfBeufp4oTWjh8fos50bgARky+VB6wwtyNX5sCjUeVTYr6YnzZNSqhgs
Vb2Czux8ndrKYka35jpn6qbxUIdWbRk/rkiZhih0ghQmE0CTMT2XPdACYnr2doGxm7ah+1y4b9Fi
AUDRvGcJfuU3V4TTut10S8plfR0XDDq2J442zIt1xBixAtzSkcCWVaB+aZyhuaqmQ6kCznZbYhDM
cZzAAUDyHtgPFMIAcFHky85bE9S1ojbPXGpm+BA6AqSm+kUrwwuZqpB43pbDRtGn+aBquCKiyTK2
GSK9i1EbW8Q8+alk2HTonf6sT0ThTAxZXAtCImAOdh8zEuY8b3a9h1RjUntl1xIet6sj9bliBkBs
JN6qtb21dMkPMjbx4OB8hWkMTRaLNUuzbr8wgn+R1XxtFVxdJju4ueoyHI8WRtEuQaHe4vXUYGuq
3aZfWUZdZpEbjwdHdEUXRqurCat+99CIkWDJ2MNnpbknFpJxh7+aIEmaX0E6dO96PxggyUZCCwqU
O/4Yr2tYNStfVOTLhAPQ/J3J5XP1K8Oy6a2wsKDM27IobLa2U2hHEnl73FTUW1V3lX2fH7U+OpZ9
UZ9ckX/EcBOId5hwdJhMwWqDedgdkdSjnw2RbSUEbnqblBbUFSbOtrK69tHI2EhGWfsxJx6M4ZUI
6qYjEcgl3k+duYudTkUAIKU/jXFvEKlo0TCroa+yHU7PVnkitTS+TIKgE0wAnt8yKkECDubEZshq
JfwOK8fzNvQtsJtN8jA4rb1Po+kaI7jcT7r+y2ln61Kq7nl28UV0Jp4UMWcSWndnBKpifDdRHIc2
FQVF07hsRn5/e6d9lS5Lg25wWR+kfLqDoNgbqZz4nk9O5G/MBFJz7RrNKZGkSXsBG/siUC1uur5d
o7nsiII9HcIx1ooLLeRI1tNZWtPRpYYgNI9VE2VdiOI3h6pltycn0x80ktueqM85PFeDbJleR7c8
urlnPuDLPQFdnxDdmvGN/n0wZp4gJYwsjd5BVjkriTi3ohk2RSsetGaYv5LCCvOlUUmp6RCik6S9
ccaluzqDdQL7zl8ePMQ2survsuUL79ZDC0J9MA3VQ45VCBA/6kuBq8Inde9VDMbLSPoMNqN5jc/b
OFkEJgwG0YaV/6NUEjxo0P4vkvc8eNJ6VWrvO3sVX5huscNWyzaXpsauaCsMNEV2EV3p36vMtpp/
N0qLxjYOlaNtO43R62Jx7VLXrqU3FlehJ2x4h+I5Mj41YFzYw8XMtsraq6LWv7rROxTFj3jCM2M6
MoJUX+CP1Cj7J91wQ2yWWhB1fbzF2baPccfki9GF5gg7JvGSC87Bn+bARs6hMQCuVlhkGeEIQjCN
W01/yQ1aYpo22D+XjV19VxYjvtRJRbXjai9eYftdbL8ZozU+6GlxaFWnOGWifIpbCi/TMOG+RNOj
nE0FBZaSh31uu5subdxD2uunbojnsJOG9T5qqRWCUT7YeWU8UIueOeRru5sOiG30QEnxGN93cDWr
q5YyvUhRHfORvKCwgTA6Y4WmpI93i+r8SjT6UbgyMXoPyALkzLnaoVhNHOrXWrLseJ3xreNY95N4
7g/GMk44q5Qq9NQ5ZJlIt2kvT/rMCHTUxPU3CHIVkAF/moIsUg0MDnQlpswsAvKfjW00c2yOAzrj
qsbOQpKXWmbPnr3aKzuEg6h9oVKbSoD+rSFxM+rZOUc2hpnsgmtM+nG0VKB3sAgty/Tp2MD5FjXz
6AhOyeoVXBf07meTpe0elgjW83H5UHZweXD8eFepD/JoS11uJoPAwju+C6oA7KQJ2X6s981R6jRr
76JJBsUkPtG89HMLoIsVTzvTaenCUta5VdPtTMm22ysop7gE2SN63gpjud+PeaiTpn0c+/x96O30
wlZe+K1NNp/LvumQ1P2j7D1g253DJWVW701TOnnrc2o7n7VSiwPDqsZtLMc3aZIhI/ui2uQ5APTZ
cYiKdiWF3rRaVHqJ0CbpiDFZr/hDD0miJg+wpdoSBr4wjklsqEDtpqKU3+xOP6QmrmdHvWKiVa2p
OVQTI7MZ4BDQlQ1w0+mGxNPxnZZJqUqQykA2RcQiO7h2d1pU9XEBrHuV5GgGQ0uAqy4l5w6FqLsW
O0UffbQSaoLbDhzNAsiGa3W1r3oyO5qgvzaLa++KdZio4s2jjJLI6UnyYn5iHBrsQf4CMWMfLRir
tEh85/8wv+jDGkKrnTsprrqc7IMyYwCnl37zjvXDBmKLTbeooTuFq+WQ5US5dhowZ93unptC756K
NjMPpdnTSlTKW3u1pWU+Wnl8bt36h+oWbtiMpti5iBNoVMDGpuOrvQguVYeKqUfd1jdSmDbA5nDz
RVwQMJgfkDTPT2kB3iKf3VW/kV6yJ4J/rJM9FFrA8nFz7BlcgBTxRs9YooHq22d2ouP8QA85MFoY
Hhm000c0qwzphE0yly07zsZ8fjBwuWEcbgiMbITxqLgstqbeufsIyAyBfzgaqZUtRhHrkSugwmD1
HXbATwF0WVXMILwzN5DyYTQ0MgnLSXeIuR24rik67Wovtd/k/NNNcGcpTUSJqU/FVW3L98irvg8W
TZO5eOlKXf+ijwtuU/SPYD2ak26NP6n5kwDTVMnMYkkeuFoFpq1X5w5QydbAtU1sD35xZJRPrWWF
CwvnMxnU9py4R4tN0zaZzI9GzOkreoNvrkbEkeO1nxb9zjj/4laucR4GNbmYLMgamrKzPjA+cGm3
7K1q+ZRpnWBtIF0LFbf5GkVvVEQvJR2jpzrODYLW8od+KFQmGSkpFUmCwVSS2ciG/iwr2ulKFs3P
baNy+vSzhcdbDH4USRLUF3pSiR13j3i8XnW2QBejOSt6SqwxwcnkDif5wDRIvObW0AUib8Wbu1oR
ItlMD0LU6qPUqm/46ZrbXHe/qgEamS7JZsml4nxdZlLkWJeUaz3j/cjlYm51Sq99N3gZGyilu8bT
bYCCVO8cspkMJ0MUTIttA4GEtcpeQQVWL/Jzi3r6GKULDcBZJ+QwIixzQSZ7QMlJo8srVD/Rq2eZ
TV+jWpm2CQjdc6TJk7G2Rux5HNltU8yVdTtf0dHNV52lLFCmia7uMH/Jh9i8jTMv7Jv8aEJIdrtF
zxCayKTnBMvm3h5VTo714dxEw7PqHUy7UB+KOtnVTq19iRMZOrpavrVMV3bEqTZbQob6L0S1Htj4
B6ON290PI7zKHI8QakBFKu9aM79JoCevpDyHpeu54VgGxBDk53JBRuaV1sHpoU9Rxbs2uVnJAHyY
98YBkvvrSDrD7wC+brDD3RP/Pj9voz/6+N/5x/U6RGu5g1t1sq76zX0pvto/6Qbrjd9JXxoY/CG5
MDYKenYQRM5sSPm0Qo9VGDrAvAdv3J6l+5DKZ3TsDaziNkA1uzODMLyG17crzjL/3fW1TeRP4RTq
W+soDuktvY2v7jfjF9gbdr2NDViQds4GjygPsydBjKzF6CPMibD+mBhX7dUDOfQ3edNfujdSfxhG
5niiSGRqNzSuo464llDpt4Pc0cvHvYoSBAeJek3mct5YTfKSDM22A4iGW4pB5dC4zR4Q4riLssHE
it96m8yYlYMrq+vvhJoheSNKd+JEtUPm1sZHzkbAZzurgAbNnX1c1WdSIOV73QADGCalvsxI7m6D
VF+XuNp24N2/cidDmUT4dEXC9Vc6yRurRYKQW4nAW26aX42RtKklY7uZVScDw0fFD/H8tQ1tH4/N
vL31MsCRebzlgKui55vziK9SNNIOrG4Wx/uNMEnfFOA+fz901sCDuMH188/QgHsuwP3h/V5O7tJu
KMuzxjiNRAbtrCTnks7tVqzZmh7Ji8zLufenhy3Tkf1ijUG2RsvXpQPJI4kFtxrzsu1UuE/3/1ki
29qkVkuHeI1FjzLj7DAg3N7/8x5GL8a4Pq4/gZS68i/PN5VDEw4PTiW18ni/ie8RnWv8+j+fu98D
a7Mu+1yzSaHkCsl7dhXX62iJBMnZ689vpYSGmsx0N7HWYMMZCHjt4no390XbndRGH3Y1eLfFIhT9
/prdmpZ+v/en5zIBwElri3bDnPTLUgnw/46OkalL0j7gggYRas2XoPKpjh22zqLKlh06Rp2lR09w
CDGo1tfw0X/e3J+LnbagpUce9/pbv98wj6V3mno5t5M9gbtRkEiQ9mH7ZG9D2WoJDcjXN5KM939r
B//3j+k/4s/69luP2v3tP3n8o27mlg5u/6eHf3vBrl+X/7l+zz++5t+/429w7tu6q3/1/9+v2n3W
1/fys/vzF/3bK/Puf/x0wXv//m8PwjuT/3H4bOenT35r/f2n4HOsX/nf/c//9fnfIvvr2E3+RVyy
vsMf37l+hP/6y/Xzo33v8ve//PHs4ed//UX//U1/kP0966+GhrrX+hd8/x9kf+iyf1WZOtgGOhQk
MTpCnb+T/Y2/qiomX3WV8ZmuafBffyf7q/8jkr/u/EkHqrqmpSIAMjxHXaXq5p8ErOSHKACHk/Fc
jWZPijojkvZyP7yj/8sJ9T9/7n5uem7KjP/+qv/Pl27NRAFgRZPKDDToR9v7e6HXsv/4TgAeJJ07
KXTC8tBGxWNUSPpZHlNrR5c7GuvEBMn2JZGvtVvrRMBITLAG345M861U9AOv1eCTLYYj6q2vawq6
swUQ2PvmO3FxVVjTvrQAJOM6HimE2IGy99hJr3mJ3OQbe0gSvLla9IrxpR+YrHRiuFmNa/ht7ZLR
0tbzMarGS5Fx8araQ0GuPWmcLYxxL8PSI50DBSKCoYhElpX1o7WR4qszrYe4fCW34V1KwKVmNEUg
FatNM2PWt1S6Srmu4MJby/6eDvJAcTcPxk+tp1kmR4LlcJgPBnWEOSnVRo3ri4fxe4O2tCfu2xke
1BqgaJ+iWrSXZGPOGUN0rSMQfOtk0KOynDZh31SvwP72nW0NB9J0fknY1kEsq+ccZY6Pyg30RF6U
WzTMtIQriCDFa8wfKnSYskIRC2oDoQUIpTzQ9uxUGkuxWKSrazUWnu/RIatoVe2q+WeUSA8xINZn
k3J3u1jx2bHcVy8uvU1tA74d25fKtn/2sUdHTVX7FTM7bWRd3NpEJLsBs2WJTb01vK9jpj0vdm3R
P252nVM+Lo37NqJ6AEaar+DV1ds5jMDCWofQpLE7TFj93IySUuSeTy7NjzEV6IgmjoNUM79nHp5B
tqeEYdmvqjQgY8JJ9021RczkSLa7JO5lQxYoTlz5MFKiVj13xUQ8oIlzI2+AydH5zOEcT7hsheq9
j7bGh28SnaK+9ttmDSRSf9TjuCZ/4yPA9l6oJcEzQCDmNhegQYqSiog/n5a3aOCKnL9e3TwAWwfi
6GYKh3QiwtRmvjJV9pHr8skxSlB3PRLJVDZM8OFQM5p5rWAa0DJuxHbdJq/in4NdGmEnkGwJrPT6
Yj1NjNb8mKwnvUhM3wDA4RskeDTwlza2Ay95BvSP6CcSm9ImEFDVkyvpRfg0CriTdjZs+FEpcITz
UbTlB9F+QW0KtpGm85T1xaeqKpTg1mGoGju0rbk5KuZ75SzA0DuaNCOgFLpchw5gRjZOEbSMR3M0
dDi+dTBxFXvU2MvpcfE9T/JQ1aaPpRjfkLe1eytfSO/qq3eXWSE9QxOquPHFbdZhCyWMr+BdCrP+
pKyhJM3zur767mwyo2xpu43VxRPMM/sBtkWks+uVprqrpqg59VH6C+vYE8sj5RjokXqIa7D4MFdt
Gwtmote+DE06eXrVvDCUifaKaqGrZtfz+8ZRYjIMvqYlIIQs1cGHM/zqFfwSEdQSq6N2xhCkHm19
l2Hcuzn5uJN4ErGpq9AhPaRusXkEmwMsKZsYP8BOxK56gfP3Qgjqj4yzy1SWLQsA0EDQhdAShnJT
6pp5EkqI1PertfSjv/TgojIhC9i1xakoizZIj/GiD1vLkOTPZ3I+A1Ha8Vl+LoxcLkY5Xac04tDQ
BaYOrNe0OUQRE2gZd87eWfHcTv5lVrBmY3qnfPQs5C3uhyNUeW6t/eTm2V6N4HpntvtUpwTPxYWO
sJBkMqwM0P6NB5XWO6BwiODoz+aQ7EVOsaWbHyGIVA+RsDbYoxpVABzRszfTG4lzN4iQVuaZPhhA
WurQTWI2EtoQdmwXGJ22fDalRZnFHr+bnCrUTRPi8rTphgvb5ky0BujCvAkaeqabpLRIcvIHDWRm
2mrRRpeYifC8l1foXE+aTVrc7BqEVyBzbBflYwDQ7S+NBv4XkxQbyjQN9HFIg8b1bhWoOCJLCLMj
oLU36AIDAMHaAMommYiUHAcyqRJ1qy/wvozBBB6dRdv11MKgCbnZsucwz37qpXqIUKK2CxgszYaL
M9TKp5DjNxYknsW+g1cH+nv9s6nlAxeDcxuvCqeERTcxi0dPLfowrs9eBsq2lb9SHdpMVbafCY1N
pJCgFfT+1xzNw7HLk5es75r9yLi91uJl29v9r2zqp43igkrDq3VOreZbxRA4dxiYAW0acFJoHOVs
ZkOydX8tfQloO7F8xlgx+vdxn5VEASuE90Lw5LdbWA+0nW1MS9A15impL4mpfUBPeqKrce5jORwS
qJZ0Crd9HJO4oxevWk+adUVgxK4niwDr7Xxzo+qLUJlRRjTrCcMQvrXYBF9GJQV9A6RGRpdeAK2n
JetGMjByawrrHuZHVH56adUFuVBW/isl80KeLuaUEITNWy9zFcCd8R5B8TIHXjt2hl8UzY6vm1D2
e3s5E//5OJevyITI2C5u5N9SiqoFUfaz/csqJmdLWpJPMTUGUYJ0u7ecJ16SzivYnUSq2Y0BPken
Hp9ziWBqHBLKCm9NuEy8vZlTTdf6ji8mokuImaTNJ9mwy6hBV4yNRwR2ge1Y5XzyxUCIdFqPVzSj
HXEJ2qeAoe2ZxCtIu/lGECczwaz65ZEi0UmVPiFbOpr/5IF7gO/GrpuDrhzlacZJo7YOs0FkKuwu
Whf2QhkQ2F4ELsN6RO3GS1ympxQXzzYFqOBbaajzA6NVGm/sIzvfmiAcexXBlwbLcdilct+703vU
RxOdp87Zjob8jOEa186+q3IvqBflTc+Yt06dMxDI6iJwLZhbji2IiUYzYMlMTBmLXHxoxbrFc/t9
RGL1WVHLU925D3NPN3oxaNAPIPmd1YkxlCYIWG/ZzST47I2ppG4DokGaM1pUyIa+i0tInTOy9CDt
MStK8HK74nMYWDAMg/67kzpWwFo2r9LN5Cos5CKjAAVooqDb9U5ZX3oaF5pWQTO0VQ6giTSn0QCT
MBv5ee0HZ/1elenPalXJLfrM/qrEZDOnw1aSoLLGH89nSYt461px41uKzmmk6OFM4sdOLlxZm9gB
sksdWPC+Hk2uTTWToa2qlR50siqC3gRvZU3qo9IZuCBF0m9be013y5IngO/0uJjebmsmcwBrhgvH
AHuQ4iAWFeRGTBphU5Gj0uU/l0z96FrnOaKdvGlMsK75MHwXyeKG8+BaxzargOlwfQ8ta/4CuCmD
RlxOlzYyXrxFNgGAXKAgmm9F40+TlAzykmk3DVgDiaYl13xOdlzDZGinJFEaww999dl6ThqWHkE0
zCBeytJtHhFqpFjgXEjEvlm11Tb23Iuo05qMZS7kC82JwHBpJjMcGs4dOeh2poqNIAciKESqnIhw
AqZDbpdVqXJnOZBGZgnjt13Y08eLMr4ok/VATO+VaOd4rxkmMeWF6eGN2ehqVG+TJFu14X16zWry
/2iIWhtiqLWjrZREaDcaJ28tcJsm7GwMOzE2WUXKo2anqDWzeNyOufgE2CUYOBvidL836PIBPxja
X2Vi2+jQH5scpg8ysYwNgr6vylwqjPzns2kN1jVxOLGttN/P2TwcJJdNcDMFXmF1VEI26depzI2D
Q14EjUwA+VSOzV6vE3WjxNFl1gj/zsbG2krAr5k5R3suFOf7JLhgnrrvouVxzsZoP+XwIqQK+Mvp
0T9Pgkj70XkqRkbVCGDzQ5QJ9bV0jRs4yM2kzQQX6XES6kCEZk3446wap6GZmDNG7qVkISG+7dzV
i3pjrLwxtDk5D4b91qeEkapmFJFeUb+QI+CeykY8W14TLGrl7PXyqVPd5baoIDbEAqkc5FiEpAyx
XqrbQItUkm/wP2dHpDDPaonEIaKy2FZI/uiJaF9XKQY7N7rlpWRCVdUPlTzHkQSi67I5rSs8rKjy
SXKUyR83f3qOpO8ftLXnkLCwkfnxyGUxHqK1qb/GUd6fVSEdlTXrWbPGWdprxKVaVDkq/X88Hss0
PdhYsHBTEy40lmSQVFX8K1MXyrVlzYC834BwAdFk4FtjxP+e9sbAyNMcCl9ZYzg9r1zvwpo+/n7c
i/e4MZbQXjt3Wq6IggqpmPaplQTt2r67/8f9JjVEoIzxsB/AXI4nFnJrb2UMpaZSEmEd6/WxJANs
DT7iLpkWbjho3VdA57S71sbQP2/kmjB5fzgryqMwrXY7YIdDZFjFG3uJMCiur3G/Abm1pQChP/2P
p36/QSuIqgXVEUzz8seLR5Dwc//+wv98ksyjfa2r825c+2jq2lZjr4U88H639WJwahoChoKzIVn7
el6v//1utLYKcTZM2zkh/HltEFJ4KAv91sneTfQP8s7uj94QoZZP0DE3xkh3WhNxT8WvUm+IuOmP
dYQ0yxmwTiQav/r7jbJ+HPucC6KFoG2xYySEYEuXjb/S+qe635tKY9EgEsBBneJju7YPDS9lY7be
a1SLSZc5Od8GVvDQWBt59trSY8y01PvZhVcQeeqe64I4JkAVjphv+APfH+trECf7k2VvQCZC/Nse
e2G1x/s9s82HveXAptFke+zWm/u9An1d2OvT27h+aYSAoUdtlWqkh90Pvvu91E353OOEMEDLgL3d
j7aYvY5GdCmfnj/SeiDi5M0cIw/T9RP366FG2sXU7GUJ0SsjISQmNOR4v7FGk47w2lGWHamsalzt
7k8ti1ODhjaogasv1j2O16gqYiPWI0hb790fVugAwskYfkIh6Lfe3D+K3sCIkq1HZqbWyd/vro/n
tVOde6XmD2vr1IsVjoVuvXt/fL+5P2TwAiKwhQ91HkrK8HQtxNRlOFPERdv7gQMH0wqT6P+wd2a7
jSNb1n4iFkgGx1uJmiXP6cz0DeGcggzO8/D0/0fmqeM8hUYDDfw3DTRQUElKSbZkKhh777W+lX0B
OgiRs17ewfqG1vfCPLhAC8gQM+NvgpskBXaPIpxlojwrEGAHp3POFdLDs6u5zblG4VjDrFYsJeaT
TaIQPNUpac+qaFvqAC4SvihIGvGR5GvPeLngO033eLlGkAfv5eP2eqe+3gmlFhDpRI387+c5Omzj
3Xq77cys/rJe/Xj23IiM6J6fYzny3tCJlOffVy1mW6ziHXuT5U7VR9ADaubafzyyh5KIJIiL9dr6
wH7kPEz3hr64ziFhKgAjtoPeY7kF44nU4OUaSX5fKibpRE5zq05ote10SYTQgEMCgDRGTVUwaBBs
Z38/w16u/eMmyZAH32FVGTyKVIatf7+8EMzcEgvt7frZrh+r7/HxrzfXC6a/oN/+ffGPh0QFshbQ
Ye7v9jptJg7Dwgh1rGbInFwanpTZxM8XEYvnaFSkDEnJMdgsq4trdxyZ61Wk87fYVSj2x4disvsT
wb3MLdbFaR1heOtV2rhVMFecE9riUVv/mmuy9B9X17GBV1NJx1F/IHaZRZJTOJcFiO4jCt8lKqYC
PtQzaNf0z+s4YJ0ErL/+ehP5TvXHnCAqq6/z0ImduaxH64igX0cEH7fDYdIPXqcdfr+d5e2t1/B7
7MbejI+0iesA1E33+w2v/8g4fNyU9KACGJxUeBO9v2V94QuEbmy9OmIB29LTbreEjra/w47Vcm29
OcqaCjSLVXdu0/doMPrTR3Cz4KzP2rQkHw+GdmdGm38ehMsx6ciO4dVy8Nr03xB9Wg9/HN/rVUTg
2GEGhEDrzVJEyQEjzeWPx61Htg7LwrA1sf/j4F8f8/EzKqPUIeMSMrfeR1I236d8ZAcbW96/fsH1
KTDycIaPDroUTx/mQDURUy61nP3i5UseLdf+cXP9B5EU7m8H+/9NZF6mkrnK+48sxo6C5C/+3v7H
cMVAiPnfTWRucZ7/bIr2P0cyv5/1d9iy/xeYIbglzGSEgaceA/TfYcvuXwjaIHF5jk4PDTDXx0jG
/0swiLEJQDUXYo77x0hG/GX5PjEcwHQgGfHK/5MRDT8Gw+4fTBjdN2AgkUOMzQuSvbkyAf4w9HIs
+1lr5YTG6VpBb3VbuvgNLoXFQGQ3NXBFL9DtxE8oozPMfkLQl4kEIGb3pVJmJn+5Bo2+H8wGC+2T
FaIPfx3Kum1+yclKi/fZFb32oydDtd6ombV5FjMdw7HscdNUnudQASBIINGuKJ20ea5tdzJx2DXN
a2zS7CdgsIy6I+3zKlnm5Eax98kpCL/bUTdKmuimNC9l1Kf3ieaJkta6BtCuL7SW0k8nsunaQXtG
q56jWdroXjTBVeig3R6c1LPNgwldFfOJMmUc6F2av+meB5SvdQl9Dmo6Z8WWFG3f2gDVttCd4Eo1
fprTiPuvIaByBKwhs3ITVWO7ZA+AlUMy2zXOdUq7pI/uuxwQAD79NvWbhp+mJh1IprSB1GYqtWPj
3Y3qRDI8wniDETfV3U01JIk6UW8OmL8i68kaQH4pMdOCAuputEtCVIkhsAiTb6TNdkAlLD+Nbq2k
cMBW7YaYDXXLSoGHz9E40sF1/PArAGZIz3R6ZuQVtsjoEsbGdMZyI1TQI+VYeLTu5D/QvXCHT7RQ
KvHMA/3yhxON0SfpD+l3He5Ec2iSCpy+qusSdLRtUX9OtmjfHOQ49NcJh7rLfMbVpklhnxuAc2MD
ERRRnOAP0aLrhUeC1Ggy2DGtx9xJBc1+1KEVtX+RJ9umCt1PnQtYmeKsbMdHvyNxiym0UiowTYKR
z3XNW8UWKDB/B0Zj0umx5tYpH+axoZkUOxMCjLpqysXAZnZw/hsShvZ4YWkDb2Ktzx8IK9G8XzZ1
dLPRaD8QgjaikIYwX8DL2rhx7VK49bGkIUAcB1DYzHQQUVplOXvklzq9225Bqw4uxmTX8g7KG1Cj
linBmRSATQYuGoGveSQ0IDP3jukgCCnL3niG7msqKnV7qG4pJBp500Y5uq+5DcP/OFXgRM4hK4qw
qJKcbmbjrLPNj4YNwtcBwVyHlmXCZuYAOz0ns9S+lFY2PfeuEE8GPH3apzFihMQaHnR3kle+AXhX
WttGcqzTPh7bNP6RWmbyotXNcBhyMjEA1cTfqp7woVEz7QuC7BK9ukUF7WX5wSzHdudCxdkhGizK
DSV3vYvSVlAbGtUthjKEzxkpLGMxkIKxNr4wNzQPQ+wVl8yt3OsY6cnBD4cskIbrnMPKoglny+HZ
oYcUoPGbtoTSqKNk1njSQ2m/6lMVRpvIj20oieKnlQ3TO8CO+o75ofVYdEP4OPQz4iPaZ4/0oCSf
RxPRD+mbR6+Q3bc+NcpTp8fiOUKGiDe6c6Obl448EPQ+bfzB+JKx1T2KSuFZm/iqEPCS7Cm7CC3w
FJOAzGP20sQygXZCm58YInmVRRh7G9AVKAxZIe/pnOdv+WipXdX58sFxaveAzT/cubbbQsQC7jhP
Y016kNngxMP64uPJBELV1jfBoXjoyQ/aW+CdHnor1N7NmOjZqivKV4ja7YPXKTSQuTbtU1eRn4Sv
/kS/KmVtYFZk27H1oNsEs6O2t7K7BMJTECml/8p0lT/XXdbcGaMXgUUHSsYkV8/Mk9XM2mdgI+Db
ezdFqjlNYGP1KCHAT6Tuo98jhienVgYmthzcUD4AE9rFO1VgwWfOiSJb6H0L15qvOXja8Wl2qm7v
hKAYHcRxIKdITz2G0vQY+w3+IaEBtPMam7DajCpogwMSzBYSz++dYSqOELCyNTHjz3gvnbt6tBsi
K6KCDjskatB09omAn/Fklq0G511p+zIS4lzFxnhM0sHGXWeON02ZKWeriTybloDMMPOXaE7b/V4P
lkbdXcVXXSymirrEZmqKkoqArHMR05qHYVXfeXWLl2sqo09hk063qKOVY5q62mPeHA8twas7H/rr
2faydqswQ5Cg45gBZAR67JFFjkc2ea94SxXJPMq+wDhDcpqAPMPQPD6GGUgkPgOXJTlXChViURx8
fXFWloaD0hQrvx965mGqUfkW5lzuUWXHQY56Ya9JIz9VZgHayQnbO3cqoeiljFoialDSeuHxt6yb
u1G62CaK3jjOTh8SxUQ3cRIw5jgheHTH6XhZcg4PVVmi0baIt2/J9PqB+hfiuGqwFbnwvnOvyA4Y
tuNtmSgMxxkBV543jCctIftHzR2eIjqTO+F2/MWnqT9FeNKOedYRUiEEgi7dhR6EKf+zC3rgU1J7
5r0W0mbghEkl5qt0n7UwPUONgThfbxbRdgoRLXO2wP0+7SuEKr8iS5cXI9aTvTZr9RO5PTgNbILb
1EAaAYwKvJzZDAJkRiJBeiWSBRKCzt0MvFQxqrsnybHcaV3W3xmsHIeZYLld6jrhdh57eVCWSNEN
MM3LqOb3tkbOHsLPmJ6YFP02zqWiaC2bW+mnMVQxQVMnjtNg9EMRiGLmcOgACW6AIswXWTgIqeaI
lCXADIQa9UvKizOfOoXNwZnJn3YJugpwXdKiMPhmZFY+7VVWN8GY+xzDcV3vW4V8wskHojSU3h2i
IVtOIEhRJs53WD0YA4+MCYMhUzJIxxAHu5rhg8J+VjvV08Yuaz29xlPXPWkaMcl2NufH2SicUzvB
AdbskT97NUPjqFlmGuFrR6wU9g5j67iLc6c7zInT+xtrSpr3oi5JV9F765AXowD7PXYDzMmqjB57
Jy1PqedR8YdeU38mXHneCwrzOytVQ7on7Mx0AyUR2O2bpGnC2xgDOgr0WKbdPjIcj1ku+X3z1eND
wsJVzU77MlpzibIt7Oo2sJBK3zipp1SACBKQ9lsTIm1w4V28V5ZvVOYGNNJkh+Wmlp026dfO9axv
cu4tE4PMurX//10F/W9SnC0Qn/++vmFHyH9lGf9nXbQ+7+8Kx/sLcZlhAE50DSYFi4jt7wrH+MtB
jSYMk6rjX2ozYaM20wX4UptXAQsKMOlfajOh/4Ww3DUgfjHFcWg3/E9KGxMu/H/WNqjgbN9ffjNH
CB9mAW/2T1hR7MaVnZSgzdO+iI/+0L51lnNHvQN0Ax3G2eN75OOYPWQjcDMV5yc5kptot5F+rE0T
sVTJptydHhKiVwCVzfd+2AJN0cr3dCyA0hjdzzELWaol9sEko4k/yOFXXyziewoNztdg72Qy73Et
Ef1ByJ2cDpNbd7tI6++E+qJPBW1gE7T9CAaGoemCOrFo74hfdDbm/WjLi0WX9GI/YD0C6l42b1mF
ZXnsKnc/KZICcSJE3XcZiWjbetazk4/9lg5cEggZITWaYe7r4XzMCCQZu5ItmE4mEuY97egsnAmV
4N+ctTzfKwZcvhamd4lmJw+cgbutNeNqjHG0s8IBsDMy+V2rDR+nZCte2lbER045XyOh4ju/6KM7
N6SMag1OaO4ylmS7j4yq73VaNNkJriI5mnlTmrtaadqu8SEAQrfRGeg0QDYQ8R3ohjMcFNHRIwJk
E09pezNBLE8+SYZ20t/o32HKxPWZhfHwkEbzs+eQ0G2qJHn29G9jX5zgcPY/aygGcxNi2enwePvg
nTQjxI+BHTmohqDCwrkfGCNvEIowmXbM1zz0rMA0phejzKeD39S8UFGRxT65sAX6EC1Vf/GGYXyY
Xf6gNIGmQzEmxWmhSdizll5Zj6Dk8cLC0wTw0vpdIHpaHz210Z1dzP5ljJ+yML14oVXRR9O8jc4L
KkbrWHaIfx0AL4PXVsVGlJp/RK11Dn2zPgAyRsonjPOUIi53PSnxIcXf+8hW7DG40KPhXxfIgcHE
/fvm+q/r49b7/qub6z+EltIJq7Cu6y1USFCwes4UteoWENF//oz19cr1X9arM3PyfSWdp4+fu/4a
lvLaYjN3nyvRZOeP3+LjV6EDOuHfA+L1cd/H4z5+7HrfetNKhLHzdDjC6zM+/mG9KZmd4nBa3v4f
v9/vR2rzq+1AVJQymcgc/vcD/7i6PnD9MTNRYYBXS0yJWbGNvEK/rheNYZI9MNOPdOh4Xgeyu7FA
Ixrolx6x7dtUDxKCesZogDS4jwsNXBaBo4AvHKh3W5lai9uA+0AyGHsRHtxq+Lo+fL238xDAIeOF
bopOyx6az5zVi11lmsjyhaqa49RfI43KayxyXEwcSoaeadewHWDZLtcEyR67OSTfmSFOe4H9ch6Y
/p+wDQ27FihsnhTZRjeODhuoKyWnuKLM4Zodm1c0ApL9cYAk+jPJJbC0ln8yW5OmdtNfQ1ebLrlm
81HTgNn35WBdpXSs63oNh1wIwXd6WphEDbV9qHFgzaayrzLX+m0Ing+a/N/3uSQMio6e/Lg8YqrD
77UfYV1MxBEfunMps9y5kPmYbowowcm/fO7zGJFHo0pwFxEaIR89r6rJFm9siASpp1/XR60XOlCe
3zfhSKhDOSRfQNwVLJ7p+xBW2QHJR7IJ/Sk/zy45qp5vXxoK4GbSq2MWIV01JH5JK/8OMZyIkkpl
+1w3StJ1klfCxUn2roZs38AnJvomMwmLwcgpZpzE5CCM1wn2xMHPipcsn8ZrsVyMyoS/aODRg8Q+
Xs36gTpWXDJW+vNgR3fRQzxYDkk7JI3pfWGfxrgg4DeHY7Fc9KMigTGJEIugnkqhvniNIAXd5QX7
mO2oEyfFTeRvsD7TK1t9fYB3VTdMXiExzFdtMuarHhK30agsOc0kWUQzd633ExBXMWb3SJleHqaW
I3+99q0CwO97BZ2t06ARXEPNzzq1EEdyf+hatKnmPf7r/lS2mbPVyVU1YggxfV+nV0aTZH/Pmjoy
rYGD90xbfpOwblynkYBaJC1HCz1UGdh+IhCzDhz8Gqi7Utiv64FVC2xTTkR0N6CG9FZZRXabGzCW
gLNqagVuWlrT7Cc4wJten7IbkQFFMLgIF+lxbJ0mlBsCzh4BWj/UCP13hUvsVZH0/SaRDT01VaYn
dFINXEUwHUhSjXvXhjwKp+tzjAPnSCj1PYG2xtFcBtzjOlNZB94f4+cpJDBA1kO/R81CHfAxelyn
4OsQ8vedH7fXCfY/J5Mf/7w+x+TPsye043790YjsXCJOYyQN61RzuVif8MdL/76aYxVpQjPaFx+/
yfrz1ofPGYE04IzDciudmKy7j/HoH4+v88bYmsuwXupG+y9twSoo8Jbh7nptvViH2P+4b/2HrrfQ
7VgMPb0DeQbmlum3s8+leye6ChM1cj94FnzhnG90Wb+BA6oCnQx3Z3bfMAj1t04R+JIQKY6d7ItN
8MvISPeUjjDCbQtQNBtBM8DbfIAH2pMwl7hBOTo8w4Sd0Vrpbpxj7FdpOp2y0vhMJwd1BVo3Ik/I
lvcwdhpya7vlU+/kxyifnlqDCBJowbxnLbrXMER2iRUktkCPWRhIYXsUHcR07ByZGVvglDGrxKxO
WQrpLw7bI/Pdxg2LwDDOvmpgbdFMPWG1ha2C4appefkCjIvjwk2xpfllyBEjU326e2C1WZ3pN9es
4LK1zQu0YvS/n6O+GzeLOvhIri+gUKsa6Wh46IvqfZJEZBZm2ltWZmjpY1ALcvSOVZSg8LKNLCDa
FFgnQF7G15xqWQg3uk6yplEYPX/2E/STbpP3jY9hsW+2ZA/GW7sITwmxQWxRaKiG1XgCpYx3No7I
8aqooAUAdTaS4hTZ/USzXR93RtVoGzKAiEdt2nFTgbdh8DKQv8YOLFxcu4lwHzX+DnXcqCM5tPEm
S6S+UXbDmDKK+BCG9L1ER58gX+sksLFE/IgXnFemPyN0VwEkndukCVoqWfMFbyjwsdDqd/HEuHsC
dxumWX1CtZYGsaYhqO6Tl9IEojfOWB7b2XmjPJTkeNTNfuDwZC/mPEwE0V8BnLzlr26XOsGc0hrS
iga8FYkba4bs6H4bXEzYJkHhCaOkQ+nQxfGZZeDZGwJz0NhUjERh6knFuy/faBtFgX9zveGhpJW9
Czs/PRmTuaXTfIRuUm5TBZ3Baz/DQP8Zdf7RLZoqcKnoYVQ5J38WRz4xcatzOW70i0H8763lcGxj
Xwc45FM00Mqk9ig2qV2erUKvP6H1j3z64m3xy6UxS35Np1+gGA5D/l4Q6xE0enGsiX7HmNii43Wu
NJajG9HgB9qbnN2ccQv+Eog+kW29qP2LiHvgEZA2KkO8jfM0PTr0y+soqW/xwLEEQ4P+gUFiVMsB
6pX6fa31z1l3hqRmAMl02D7PNuqJEGifYy1rsv/Jj7RuV1mjTb5mSLStSA8x/mEheKBuewXanEwL
chadIJEjylZXoPb2D5HN/30ip035CT/Aq6VqvlIhmrFaF8duMI9R58QkAtL2yN2bnPIq8HUUNG26
K4ziHvPluLEx+OZoyQgstvaZVIicxHA0CDETi2EmtbxA6MceU/Krb7efoAW8jw4kdwJZJF0dUxyI
2auE5Wy0lmXFhmxMuyySqJfJ4QYc6u50zf80NgKAb0MefZn6O1lXyQHGgIPLx59zYgkxFdm5gB+V
UQMyA7AuKrl3DBA1VRR5cBNRWZa5th1BYlIcKb6W8kvYpfppaMYvA9MSSJrtXQTQ5dqN5Vevze9t
HYxsmy5uiaE1j87oa+8jsuF9DscsJC84yCZ+bwWgaWtX2aKbHOi6Ix23ZfJqp662M6Mi3pplpC2U
bGvfTdNuEko7oEdheKRH+Eg8ae7ysLktWxzahlvHTjHewCvYkLJMkguYg0LKBcozzaAgtBvG+Dhk
2U+0fm+0BYDUQT5BhfCApfQEibscjxrjdVo5xNsabgFhEDgkO3lG4+gm3j2Z5xvw2/7RZg2hzYt6
Oifn29DZyucmgqGw9k+e/ssM3fAYuxnWVYl/xkoq3nun7g0YgBThfLSmccgbfEaTiz5R46+h7EFu
RVz+kPZVtd88wUTegoMb4Cd6o2JlEtQbiFVm1iovApbB1i48zqWPGzksOIJFf6tddJ+MCwLNcnjV
Rhc3o8tQqTv9qfVRWA7J8BTN7legTxhTLY9EoWXFW1UQbaW+GHnd7tIQFzX7p1lWCftvK1rI4BkL
O1H3Pu1zuyboE7rFD9ktsqfwGbdpupEPmZOHl3CS3maS1q+IFsYG63V3FFhnhsg5s1INaLS/ioXK
nkaU6RoRn1qtzhMENpz9LM3V1zrnpGS17a8yBh6c8UHDI+vNIFrK0cgE4a5B6pjT+KV2WyqLLHsQ
/UAnX8++hwZnQB/kiVHnHZxQktoH7AWF50EnsR8lmZUCEoBFGAtMBPw7SzRsN9U5LjeIUkbOYCx1
r8LLsG54T3Q/b1J/Qr9/06Fl4LHSIokfub3kKcuJbn2VKPkhDtPiNhTmLxroKXHsc+8ccmdgoJI/
lVSelR3G7DbLIiDrmGQfsjsMNKggqNVuyp03K+va7eK/xa62sDu+m6oogs4aWrC88SV0MYjojU8A
ebGtEoF913lo0K93Gjn1tfJcmqRGuX8ovYLhRuU8557+mOR8/UicHwhcbn6kuTzCA4NAOtrfscfp
T5b208v6Y0cAxdOIpn4zUw05ow223jiWdv+lVmwsPNzmpmTnn8n3vOPw0hIsT1kk2SLPBDOWmORB
+RXAmiazzoK5jH8OlfXVaembsIiMwOLChIhwHh6Gl7Sgr4WUkj+i5h59D5AAJ8Y8cHqW3XIBKmfe
iDsOKGahoq9uDP0YPh1GLRpbpshfopymjfxUZvOPaC6TXWJN3b5zvC8zYOZjEWnEJM33RcHfNZJk
wVA2YMAe31rYAgzRJii7GJSj8Smu2q0h8+9OPge1gjFT8qracdLztxYoYmDjf9yGfXGOVQ1YScVg
f4BmZYnFYNya5jskuqRhJcUb6ZsAQZKnaQDzY8MjjFuiA/qpPjDQwDQi5SdGeEg/ly2XCSYPPwIn
aENRnaZL7TvbfrWPfe/sVvIAeHyfD/aNURdT/orwHd/u93g6q70v472f4APK9Xrrw+bc1c38uciZ
o/cOJdAIHCxtS/9+8ibi9Wxx6V3wFsz4YPv64aaqsRCMfegD0w4ZO4/30/DLFm29HzMclXD9rb03
M87NsuhzB+qBzrf1nHf66xRh9fAiSnjV3YCpiYsUZ0g+w+ktSWZQC07Nx1yD3CMexhwHoglMiLyT
VX1BKsk0wnZ/am3xU5osmwRG+psyihmkN4XaRZlZ7NPwrvCt4X7KaHVofgh+1KL6jLz4ZHknq/S8
oyfhyoaemsFXD+21flTNrAdxrIwg9YoZtYB111Z4jdzKm1BxzM6F8cCno9CLNwx5ck7FSRvwqVgS
8V7mj9sMnk3u47MvaHUAZFvAkw2uxYQvNIN0eT8IJjplv22y2nmOO+sXzqV+M8bSZmEj7oaluN/6
Sm+u7OuKxPgWsWnq4EfvSre296pyvU1KUbrfxNY43zopkOYm3hkIC30H3vqkxsPQuZ+TEGVHYmZ9
0AGi3SXiapBvl3m2fcZqhasSkfjJM8RN1+SnvMA+a88YgWvUFoHrZF81e3pukRpzpq3gm/j1V5rh
zokQCEXARGJ+7+jMBLY5x6dWmK/DVF1quCCBUQtva0PnQEu0IaqIs2538VXHSVGT6DjKu77p4YCR
qrKx7AK9b1ldTQYmnQqLjQSXO42OhGM4MQOELrrpq4fejJ5038oCT5mcrsb2RZdXpI/9mWlvt23G
eYd7j0/f1PAi+N1iCyaz1MJaGmqAxGmVfm7CZme0JJklNhUOUJ87F8PuFrvqvZOhTJmZFSfSfkDs
dLGz9mZE/Dpsqm58ThZsqHszIpIDXeLnCRlGMBbNa+kPT0lpvVaiY8fb+n2Qa8lTahDgHZVIZtOd
ERPNEr2lzO2h06V9kKjqUKBYobVxmMaBoLXQO5ZadNO9yr3MnXKCDXoHdW48ONfmXhdNDlfOHPbC
oI5xavtUGb2667r8Lm1wBi+rRVkSdy5FKI4NXf4IY6P5BXiz2qJIiHalMO/GnNCvPkoEW2n07L5m
/ihhZl4ognBN0/wvASX4s10Q+naqR17OjcoL40vvmIVARCDcvfb0rj87UYs+ViDJJmMNSlf+Q6TP
XZWQKiyld0CY+xSbZbybatfbweWwglL+zEqcepXsGL12jFbLMdDdzN55pUfxBVVvB8km56+YZziG
4+OYcVJ0FK4ubWlhtUePPvmOqsfZJuyJrcyyN5XjQzIZi2PYIDl1WDqIQ0y2fWT2bF3upWvdEuX1
e45kxuvj8GKCxay9xtuGE7l4qa+9uL5sAkdnSJ40pwI5DH54dkftaVDZEYLSxSswPqFayDi1mtc5
dVzAiVaHGxRjejiYNtt8WqSwO90DZeXJauWvUO/TYwxolJU8ZhIOkFp32W5Ys3+uOiyOwOT1A96T
nvFqMm4rHyRlV7QvqmnMcxNR9GREaV+yvoZ7TOSFpaMfkwDoNi0EkUm9GI4g0qNqn1BWyp3slzzN
zqEXB1d4s0TFAEEMmpDTe+ee+67J9248sQleUrFTDihDlEcSqSrywG0Aa7GV7Yg04BRYKqiToLtB
LgNd4WxZpbB9SP746epmDBdUfsXU5CEj4mRnKfRG9huARtYPUriNJASt6brvkyzTrZd27IPd4djB
/PHpN28lxNTthFJHt8gx4BOjtBHOZpqHYz86L3VIyqCB1RMljw7KhqUfMc9XCUrvEubeqwzrjs84
p1vja9VWdBTPeLzOSVeCVGuix9KYYW6BCh11xsRz9SZoWRvNa51WePW6prjNsTbxJ/qSTBjvZK19
q2lSGPooro1R4UGZt24p915WuU9aSkYc3fdzm48lbcAppA1h/fRn+To1bRZkEakNfIfw1ogFUtNk
C937da7uCJ6TtzrKiwcQ4dV+Zm++y+vXXNA1KGYaOa6W7lsLRHxKAqUciVWDG+sF+M3CQz9kL0KG
3W5s2Zaaev65EfSAZxK85mT+QSk426a+w09zK6f0MeIvRo9bcZ5/EANb6BanfzKOxKf7zqNVqV8A
U+/7rH+B/+fi+mPkYbTlDL0cobQv+514bwj0OmiVg0UKQUAwC6fGhBe/pFRmJ8JvnshPO+fueIg9
81brIW5uczEmAN1TMWQqke0ZTr7SFYVIYLVP7fIlpR8ZTNSLkJOs80D66gUZWfJt7uFSTgPWYWOY
GNOJ0N/H8BFVpyGciyy0WfPRQ9AG7MWdCAzgyPQZqR50tMuDsl4HR9ocoQ1VWTT/mtG27VoNlUUF
w636Hsr+IKLh2SPgvpPjD3vuxkNEAkrtVcCh0cyALfO3kYBN2oT+L0KLxn1Z2W+zSI0jp02gRmkz
bRme3HNYtLtsAnCFGYI0hgwSJKYsTJGThiCJIAC/+pY2C9atfBHgw/dxCOy9w95XN8mjrlsvQzpy
eDVNRs/e/VyZCUNIJBGbzNi5uqQGnr8ZFglBePEvUe3DKbQpFWVtmRsCuHep5agr0COA+SOVzlDc
lxwifK+xtaYDURswJL7UQpS7CAMojEl8pYaJEp4ei7atct8/Zh2wbp3UFulOJ1G7bK11NAvWD0Q6
L3Xa3ado4cgLGd9zr8RSP4GPcASW+ba50Z4MCDBIj1r23DffFAzUC6kOb5B3d+XI7NWIO2ygeqOf
nPEHe0z17DpMG+2uh2ZenFCO0AUsfYryYddHapfYNkVbjKBG0gXDvto3y1T059zPG5c83zvTZUde
NQ2dl/yBEAR/E5FREUT1wK/Gio3hzCOboTCOtuLtp7r4kUgEOWCDfrTkmh7R95LiajsMGbuQwRXb
y43L4rkZNezpKQtaoLUafUmZ40ovMlKZ5U13pvqEEIQR6uAdSk8e+AJtDDV0Z1Qx8YnEib0XY7xK
Uqijqpo+TS1hL8zrSfepvVMbV/AGexX4mcUMqvCqQ9TxGxf2bG/63IivlnZrMJ+zvc7uLdVcp5zm
Ye0mYNdoHZ9REHM4is8FTLjdCCD9NKDVitm+2uQ2WB28x1YbHrTYcI98Y+gatAmSUcU5c6hr6LAt
MTaZtq+UsTA+fSDBhv/QpvpXx9b7rUGgSN8X/lU4n9IYAljaLOWR8sZNrncB69Mh0/N3KqvbrJ/M
WfPuh8q/G+GsBf6ovbU4GG49nYLD5CGqFWlz0yBNb0fg17vJdvo9pko8rfldn/+IIc1t7OGEULHl
PUFf6Amd7X3re+x0WRAVzyJ9GLoJPDHKqF0ZynZXaq4LA8wKt5U9kTtPl0HTnjxxRANFHYqwiU1g
FtAEom+uP3h0Sw+55uccUAOb+lTcYst5cd36YHttd6gnIA1lP7tEGwNMJFyOCvrqhLQ7+84uAlEa
j7k3XWyF2KaEVHqK0/FmEtgK4IDWox0XGMZLutFg65ox3ok4f5wT853ZlLmBQlNMIxI74GpGEtOF
HiDax/q3OvLlE2szifFYhumcRriSzX6fUijtauMUIy1/iDOg49CRiS4hNqaT5ybUspMxA6Y2Rf/A
5L9hioN4WimDXQOcvf2U0qjuq4TvYu7f9LH/HOHI281twgecdBDr2tGhkx69shMRgclBDeFxG1Vp
fJobWqqT9hYSuho2Vv/FnZyDpvfDQ9wQ3WI5qA0nvZi2iMVwi8LoPhReRP60Jmkj9LI7cBZf5FPj
u8uRwEDi2OpRz/HRoHewUgyO5tUmHGgjp+JTt3g2VkjXatqxs4HB48ft9RpOvT8fsz7FW31p63PW
2+u1j+et98VMsfHixzpfhcUDhjB43mYzKjvNM5//eJnfP/W/fEkvFWBgp8YMfj9o/TmcDRlCf/zw
389caHHEeSl2aZDHI0y5feL9P/bOY8lxJduyv/J+ANVwaExJgDK0ysicwCIVtNb4+l7wqFuMG52v
npVZj9p6EDRQM0jA4X7O3muHTHjXf/Hy+d5fp4DvhunK3X142abpz6yZ4v3nV5bX3x8o/5PWMTH2
BIMvXzqi9LS6tf56l8tbyS9OXo3yItraBaZPefXyjWJBwgqsi3PcKM/BYFJscKlVxkn1jXgesjNU
q/QQ1zQU7wZc+JnCymXgjDlpGivJlJOuRspDPrAoZs58f0NSmuo5k+YeEz3ZWyrJsmFHJQxo/HPG
CJegJjVE+IMlP+D5ErAEp9jRT6yZYR4j4OjSvifFTAkA/kwzCmWrKJ7dvj7MOnoWE33xgIgZo7q5
IDg1+/QG1z4tkxne1azYxcYJryBhnoc6+bG2MJpZWecK1TU237e0LTAN1ubVqBl7Fy0J2WsbAnaV
QrmBwsJ4vwjOTyj0vHboEtwL5FHmwZ2qM6Am4FbwDayZqCOxMktlA5pjAujeWiFDZDGsQXNk4STu
iaSf3I91o9vG1r6nFw8yKkLstwB6sJBQE758Hrv8O2EppVfS4tKr1dAH48nV2+euIJg0TGnX2Oy0
Gz2bjpzYDkrl7CmkEVRhzW86tbx5VF7R6SjbUJuukOZsdWq2m8FRV5N7s68QxvtRpO8gEn5FlsPK
oduhSwwReCWQq9oAvE5Dy9yoXvLM+lmO+uQN9fxztHOS+FKYKQAbhk0Scg4UfZf7w/IahdpTmTG9
rRjJwCVXqVd+6VWqoBOAB0us2uB4CzfTPIyr86EQZFA5DQ30JF4qdEfOvlYhi5JiEwSx8JqZyoCh
k4rXd4ymQ8Zyo7eFOHageTa4al/rUQPyaKRPY8C8wgITRbPn60JIJYU0YB0qpHYv7LPvMyc1sp5y
Z9cBLhGxNUI41LzYIKeGEmc9NeFOs+nKo/68YRgjUgLxgtkpCrplOB9W7WJgDe5JJjXpkYGvnFrr
BR4VkUWFRUxTVu+6ece9tJncZgFDWt52i/uCe+REqNdbPsUE4dC1NCLiKCcAn6bIDLQ8EBKk5smq
7HbzQX34TzLgfxV9flfGRdeudLv/Q9BnadCpV0gdUyV0fX8X9EUBAtC4pzhFWri+yQfFPdkpnYVY
ZHeZirojNoInE0Kvr+SFRn8mCnaEJFv7HPvtVtGPSPD39FAIAQrD/ixyxb03pnkzRXZ+m7IjlHb7
yFAQ/g8fXLqoPrisaEBj71DZHYid1y3q/n//4EtcNNZMjfZIIzg9KpaJXINyHgAHOmd90lEaTBx6
+ll0ayZRfJp18GX//sv7nIS+fgbqH/ytUkiHWd7fP0Ncx4k1RTlpjH0334JiPqYiiY7M/MTWJXTy
UBLYBgL/0SE87zrugUfdLmRUff33n0P/5DiTn4NoThdznYq011pVmx8cZ2k5z3jO7RAKaoAjhxSJ
48rlbVUGwbFNXocFQGaZWU/CCetrCNeosSm2DBWc2KBVrge3q6+Y0G9gVo3XIYIZzlcZZ3QB4tYI
GaZRhIrrwA7PgWGC8h/RbyuthrCdfngDjt4rAHb6JeYryxmGwwTzOnVL+0pexOtWly2v//7f/sO+
u1rsDEHokqMSgLzu2x/+7V7tnKgbovBoCY2YXMJPfGBwsy9Ce1eB0I2MBaY5DmFjhvBsatUxnwr6
+9nCtH26KvJwOOTqaByEmQ/HwIjINAixdTRVMOxJa9HgsI2PfUB4hvzk/7eFz//vATlxRqJl/l8f
kZ9/A3Jel0X3Vnwyf8rn/FMaLaGbmm7ZhiqEpqsGWud/SqOFsOBxCoF2DqG6JlTe6S8ep7sqpLF9
aEjgTYNx7l8KacP4h85Cj9q9BrDCsgzxHymkSa9mp/swLqmmpVqCAYnOuqM5jKt/3ymrpSSXMpij
W2tu7wPK0mtnpTgU+F0AbanHBcDfLsnQpvVO4mdD/I3yYHfSJ0uwKo5oIkfnXoWPLxYozX3x26He
kuE0+6pBmoLFkLDAMVow98TCCSYnducWB7TLL61Z3uejeetGGpj/knLJUzp335eFTr2dLFSFKUGh
u/4apdOPgvwbC9HxbQak/36tqRcthXslpc4P735jWsuBs8/EXN/QyV0QMLru6mV5Ucz8C1zleF/+
DsfSJ7Zn3zgUVkRvFETrklNTY2kAnZHtQ56GwpCCVxKHr1nGDCe255+TQWQS396WcYriEllxqsGC
ayZbPBzeJhhI93lX+r0LFrpdmgSNp31Whsg49EsAc6mfKRmNLIZiN/5Z984ZXuXaWyItd/CE1qp7
1WG4m8hIgcrn5wZRIzxiwnFH58hMrZMaAUuOXGB7hjA80+E/N6aeXFQgmKFp7dAmxH5Y5Y7XjwQe
sPrzEo24RTrf1Fdu6yL3tCo1vc5YSyq6+6gQJbxZGvWug2QJ+qLotksakdhSPbbsA6RjmQSrGNkr
VkKMaFr2JnoL0RNuddplmIOi1ZseOM5OT9qvOHk0wJ86zDNOGZpbjlcVcGLUFX4ibEq1WVPuYova
ZMg3kNH3Hf0JYVc2PFgLCgP65ljiDXTAzqB123mBIVo68209Rs0Zut9vUpCVzZQjzyapPepcA+kr
r8Ga8IUePj5aG/ltlGlvIRCrg07VGIbWcMxIdvTQzAaoaOr1h51uFL1G7rSMHgBCtC4FOWzF5Ig9
goEdR8p1vrjfBYKQvZXa34qlK7YlVl0IRR2ylBuWlcl21Ks3/NLwOanyKGqb3NSiST2LtteOMqmu
WSdShkd4oMlIEFIdbzPtt4tsgiiq/lWNs8VvJvIsmSb4U4m3S0ecQrJqeO6sQ1v+SDEun5KCWCEr
AlxkgMu8UlWbVUqk3dN7xNvX0N2OopcgIvHCqBHnQUYa+Tx0nZMVZdIKlFdE0Ezxw9Ruyf3Bl2j8
MGtyyyiEqM2trYwgsUTlIFpDXcDxbQvPtB2g5sjBogZm0+yUX9wVNFixSsLnFmwb0pMoPNhveRP8
7BjAYN0JZdvM2m5FwLTzRNDfTB28mK51teC1k5HOb933NO5GdvU1W3VoBeBZcA07Aed1cKvqgBia
qFxkDAWqIqHDy0lea9OZjjZrmLtmxJTbF53XDHXoGyiaIaPQWIhKAuIxm3mArvnVgCdNdrhXSWLa
OI76LQaJXbI8ArG4YwTeBrb5k2+8INuXvkE63nXYOBrh8Nt29oC1Tt1SyDxO7LNNiNDTQqSqlto5
jcc3LOawz8iBNPuYiAOLaiV+fmZtcU5LfSjHY6KB73WjG2zNjRc5lCjR7NabOCX30siwaDj0ul0a
qyi+Sp/iWLgjF3raQwLcKj0mZ1dx202ZvYZYSglIn1a8X3DLAgzHs9837XycqJhkhrEVmC53mqG8
EZf2AHvszSzi2yLXzVvFXhd4BOewgp3vkx734nMc+1kmZk8k5BVOKvaOsNvTqi13qhWjxWR51VEI
PDQk+5GY4Cn9sTez5jZKtPQEr9GlFzXAkCriec1FXkADxSUwoIyYE4TKazssVM+Xm+QjWmqz4Ife
n/N+3/rED9e1KEKfs1BBShxlwL9cjie5ReLa3aJYP/U02CeRLvYSRoIElCXHilaRV+VF2lgkY6N2
6YYFIFVtt9N+bt1bLK4UTtNS3bRooze9M4a37dIi96QJNQQAVusIKToDtWdFeCIdzVZuIkpx6kIl
MIbWvv2AW5Gb8qJFULhd+BqoscCUkheSNY17Ct34v27DCSu8ArE6qUeLfY/skUU3LbRoHQmTpXnQ
Y1hOObzkUFueSNYF9lQ6N4vJJK+Ns8NsgFNWMHrIiwppKEkt0bFvc5QtzUoQMs/sV+kpMq07Kwy/
dEF+305hh6l6QnoZXjud4x51W6WA3FRhfmhS4qFXqFNsipoolfBxItuRMpGkPa1op6yZx+PYPedU
KU70xZy0nQ/gGQ9kiIS7aXLeupgvdeXQ4bT9zfTd9BXHSvaJ3d6iLilPU7vy4FfGlWrfgGKizUdW
dnmAa1SdbO2HO6wiQWRuoRUuHqU4cxOudCh5AaIG4lTe8oHlpugYHpuwJO5Un+2D0hCd2lmsiieX
E3gKPLMySkbcS1FM1okAAaQn454+4qOh5oDaylOEuH6DGg2ntFCvADqA1bGHb6pQy13ekSg41vlO
pbGRF4O2zceW2o4RgowJUiwmErijg5DYdsZAVuwq+pbvdLn4dJsWEuHXjjRncuodqh+v30jeJvir
Krp68ltqMNvR861/ye/mcrGsIKjL1fctrKE721QfEMv3sMi4WLqZ2n3cUKhYSrDHBqXOzcoAr4BE
TNii3HEzrL9GvIrC5YUOCsC3hfZapFMmd4dF4fANDfoitar91mbawTOUOrUI9hCS4uh7lEU/lCly
ZpCI7N7Tuns7K6/9cjVPhyI/yHsme2oWX96Vo5fBDTtQu0cWgMbm/RHyvkYxdsbQgshsZ+NweaWh
IFIEVeW0ka+mrxQ2ufX+Mu9vsX4CufXhbeT1Pu+fwS6wn/7rIXJLvsz7x7m81eUx8jZIbYAQFRoa
eWJ/+3Tnf3tV3vHpNd8/6vvbyfvfb5Df2Yd/48OmfFTg9AszkClFR9koZM2v/8PlpT88/I//yZ/v
/+NDP72yvGrnBq0z8pWMjIk5Fq3oDMMgOsPgnMJdrRIB3Cykq653BOjcKKKvm3mIu4TOJJvyupk/
c5BwyEfmow1RCT7m1J2IcYLM9OfNtmKKp9TJSm4gV0y4GUzdqaP/a5eQnRQtswl9WV9FXpcXAlcf
yn4ydsUgmkOVOQCc2wkxQn0uxvWfwDiM/0dTPQj1yBqHwa03Gf0BkJqQ3ohIQtbJicgL4+rWzoHk
rfi/ck35cNZdTl6dyJRfgf5/XZc3KuueL7c+PaUcs45waaZFK6xLXjQr+EpuaWlCRlvCPACYSH6S
L1JCFplJt+f1hiCiQC3fPpe3ys0Pt46ODhyZCYnkMSJsR2FY1l8tsTAYRy2Fw0TJjt1QESebOK7i
T6n2jN/mjdBz1kHrcSsvunULNB94iMBNwIZk3wsyityEtjQwl3MKi2TTuv1BWlkEUJZucOkkVh3N
qNCXbDu9+5mP9GHkC0qSotwi9gbHqX204vHnMrp3dU5+o/w/gtR6DMDY7Ao5IMjb5NfA2Gsfed7l
82nrGXOYy3Jz+RYrGewiQee5k5teYAKflxhEZkqvQBd1v1pcGrnyIcb6Aze0eqtJmL7aZC142nUM
VCn10JOzj3OgP0yIDZkSTF6Hbwb0znSQth3QMKgaYrGK6G1N0KPkx3LT7qZBsLqTry8/V0AQ5rHT
bhe96Ji96ffvD/zXTyuvFj3gdB3U8lSWFOjLhIgA+S792pMZ1q4FqaIsPeT1dJnZFPmhKtM1Txum
si/Q8tK+74rxuldt45CtIDZnnfuMK9iRfeF3FeUUp9dfVf4SrXzpf12Vd4An/JWtnozZbTwTwhNH
iQ1iVvp7nCGoEfWWaJ6yV/nLyN06VAc04SwvAtLI5X8j75MX8zouXa7Ke9936PXw+dNV+WD5kH//
Ul0xTMw9ruUhJ/c1+WHk1Q+UzssR+X7jEqP7VkM7e/+9QqW3DirdZPlk+basNTmS5eYkD7X3TXl8
yw/HzO+vAzCVONDLRw6rgjg/5omK2z9Ju5T0WUVKAMxOHiaUTUqAm7PxjYDYau8CSIeVE4F+kA9/
34Tgk5/on0jKn8SJyj1Vbl0uLrfN2OF2s9D8SsTby38s/yd50Q0g37dy8wO29P3TV8tE5fh6KtG5
D2y35bzs0P9Dh6+zFs+68d2RH8SAtuhogODXQQ7TNpTBdevy3V9uwzvHyjyE2XJ5sHz3y9XLc+XW
5We83HF5vU/PjYvnPlVaxjDGTDlw9nbUFAd5XR55fONpd5bX3z88gHwKKcqoQrhhEJW/6Yf9cnkL
FaU4yt011iAfcSjxG0Q9HJet3BH/vClf4n2omgihPDjVmobI5C1ZL+RYIq/KLXnb5aq8TWJs/6PH
yQePwY8RxfxRvr/8fIPcQS/HTCCjbd53ZnmrqxX94l+eILfeHyU3P1//8KofHvX5DT4/i3z0eNtR
gSfS8x2dK08jcsCRz5Vbn267XJX3anIWKDcvF/L3uFyVW/J5/+2rVsLhQL48RT7w01v96bZPr/rp
ncJ1wJ9Uv+nh9MpjtqOSoA/1sr94KuXWAlVuoVzP+eTTPZfb3o2U8vq77/L9kXK4lS9+eeiHe+Rm
YITDRqxYT7lHW0uBJuByoHy4/r4pj6sPt8rr8vHyOPvnMxFATWQq9OkiKOkxOa5/qERNaqpxl0F3
YfHUIXas3H1XU3xzx+d0IsZSbXv1meEESvxU2ffUhRH3Ln39THP1aNTYOxZhzV8LoyAGXleeNRG4
yI7L2tOC4REZcrwrG6jtapJGRzrHk2qZD8WES1DoAUW9NquulhkWox12eCWN/GoBsuYr1Enwo7Xh
1hnyej/aVOvQO+4UuQL7/A+/DycLKrF+XVQt+QT7aRVSyNOrPLFeLhCZ/HW2/XDKlZt/evin2+Sp
W972/g5/et77O4ype2W1e+xRLP04JcoLRx67l+vuOu+bKJ1TFpPnzfX6uA5Q7zf+8f5PT7dMkhCx
lROa2a2Dmnx67thFcisfCTa+3WlTfS/vmOUh+OdNKDx4XrPyh4gba4uRZKKGN6Kb6zBMo9XfJmP0
w4Z3rFT80OUL4kIb0e4r6XPGLm4bAghbGz6znoHHME+D0xkvbRXfica6cib3Ri+Gt9hBWrHCMLQ2
N7+avfkQTOqPSqPlvA7PfszU/zAKp0Q4SHySERcj2v6lBUUdqeh5FDI9W4iKGIoyL09WRyl1xn2n
9OfmmxVG5k4LmRmC8et4i7swU8NDgJ3Cz+ay2cRL13kjiF4UlO3BDUBbCTM9C86zB07xq5oAnWdJ
QIOiBC9W338Nowl9QZYjgNHRoVJno8oHCqmgEL6pnbUCHxDR7dq4Puxp0qkUzDe09KhSWDo5Ympe
7oKUxAUE2/5csWUCZzTCcUF/2yYbow3ATRnlT0W4twZeMZbKMrbgd65Ms0+IWOxXuD3izHzJgB2h
BGAJXpX2HfLAt2gewoO96FuKA35bBl96q7538gTBP+btzOJbHUhs177rbtER4tEtSKARNSfmzm4C
y8/y4ufsVEdTGapNCRcSuXze+3Na3JGU6t6y7vth48w8qVjjMaPCLtGoX4sxMwDoRBWJxNR5i2pX
G5TXFivZaUFBaI6TkayiZD7LNirnbQQZr7AOWWOclGSwdvmkwh2AlpOoNBGAd+Y7UWEjRIxSDI6y
T0PKFgIahr5CKZRCfxzL2jmbc20gCUGHWLfP7gJvy7ZD1zcc95EUmXm7Av3uE7OHtw1ILZ+Up9JF
xryQ8q3gDdzSjDU2DFDJuRfBdbGQAgFLkYK2Pm7nKIZ32pggrwexZjkZe8et3zDB4BRDyYZ73MBM
h3jlyhbwES2l+No7N8RmzNDsOvKBcDLSb7af81m8sfpkVWlkYle0NJODJuDfnSg6F5SZegW7gBi+
W2MG89IAKZ8p1lWt41Wwq3S7jv6Rvo561JuggG0z/HPdnBVXTR/uSbPp0YZg9iJPTAVhR2TGVwNU
5C6lwFr3zQG9JDE3rHPpVbii+UpU+s/cNVs/E9aTQRLu0hY/7UpE32dd/Y6rACLgkCanwiwxnZXC
Y5cTN91MrZx+C8GO49ldYudxhJlBODtcDKPalWN4NYEBOIwm55WSDluvleF+7n+FdlzcpWP60xHj
ISYfx08a7J1FZ93MiG00a3zUevX7YhXaNSNFSgWhJ2sLA186YV3BBNH4TV2/rk5oPyZDbatgXhja
5GjO7GxpH72tUE+EQhlz1Szxm8B4LXdaSSZDarXfrJFWQjK/hqM9E0WlXREp/k1xetcvlRij7eCr
7cNc/ShqM7pP1LyRIQu7kOiWycTiisO5ubKh/pG8MX7VbIudhBoxATYhu7T9Q4BYxHGZY8xdRYyW
3vh2KchDV+0nvJb5Sh5FSBAQd6Lg7HZbRgw06RjbEHwOay+RqBmIbJX7M6fUlk/jHs3DcpVFxb1d
p2fKsZNv28fUYq0psi9uzNlw2BDvx+6nNMqjE/IeLsgjjbpnYRJNqqf3mkOMfRPfcPqzzLRBy2Mf
Q35HMl8eMYFrP0Li84byy1hEgQdWWiUpJti2GV+kIrLzmEB8ang7L5xfNHP44o6IYzOMvmjR+FGK
/i438/MIDNXXFRLQjCqPYNF31gaAub3pDV3nQ5uYXUr1VAf412kfZbav5+0Lokd4Cq49YjfWzk6D
o89IgnstiP2yCZKd03etByTu3GRrkRw6+ZkY4munjw/g3qYbMgYDVEwtZ4iZ81IekqRKA2AmCgfw
/NCQ2WtYhxp5XgebcAmQiQ06CIgY0VNnLMWxa7AH5mMPK9FgRWhpBjopwVEeIvrF3DGP+44fda7H
8TqoOrz6NJl3QI9pv1bNIQYZvEn6FS0bAwhEqEw/m8IutF3ke4tt0JSdjM5z3K9VR89Ua2gFhWr4
Wwm7H5AFlm2n3w+jbh9Rk0GmaLTdZKTplpwufr8ovNYX7dlUK/Q/c5qecZKe9PkNTq1yk2kLu0uU
XY+KgqclT4YjTTlk0oO1XeEWmBL3FAqKjZ0POFBg/W46QmSd0DY3IGeyL4yPZwv3P6AOdtRiNsDj
MlhpAoCFbqcPVOM9TAjxXuUb81LdTfZ6Gn1LRHmTOBibkdChR23IqaSWf60pw93SJWe3YXjrA+s7
K+Z9W1OsdWOiwKnemQgZyUHibKQE4bVmadW2r52bQMWroDco5FAW0a2ypnuTiJF9leELMkpCKIrC
PZ9ERS94IvPkrCrPGRaNDVFC6sYNyMvR4y9qOzp+9hYEdPWVpc92E9zTDdZkxEAvg2pV24E0kSyN
T5pp3U+zvqcxl0ageige6RtHpv5xiNeO67eIHwE+9t/obnOABrxQaeRYVhGCmbl4xu7S3WOfaTYa
YVlONB7JRMy9gsGlcafkDJvYRaTpN9XVOLXuQxiH45GgmDLOF1+zUGTayCnHHPNw4I6HBFQa0dFm
hgQtwS03WzAUulFPPc5QJw008nbMmI+jQPULDTU11pDJRyDI0LfEjz1o382cW8yma4UeZoHeUihA
fTUF5ERb18+BuCPe8CYdB+QV33R3SbezPlDa0gBy4oXxVWtaCz+mSS8Kd6AZz+tuq6xNy/5sDhrO
ofRsKK/zmNr7UB856jOl2Q5xC+dfxbCqL08TNo64rfkaijXrWpQagkVlj9seyp1jfp1Rakx5dR6V
DAgR0JyNPuX4uoYRAGp0EHZRH7ukmch4TBdOckfs1Aqd/ag/utaM9DZkwhxHZGgrd1FPWhLzpsoN
PV1Uy0MCcanbZJFibJZQxbAeTDfBiBUXLAjJQUz3G2ShMw7lwYx+VsVyNel24NOv5ZuIxS46lna4
8APBy81Vr9IfUUk4G/IgiZDpOKFm1qo6hbxZV8uJsxKd4L7mEIyhVcEVGVBfeKEJVYEsBheNJmhu
x3Pd6Hc+p19RmuAaoS5x1RTdg4ZYbwcDxTxMofM9ytMnM1+t1yHIv852OsAzE9MkYT5G9pec9Q/t
aAekQ4Y7llDoq9y8tpVvdhjV+7hn7TArZ2VcRkK96FXNirVrS+YtYcdUjNEUPnb0EA/t2S4X+whw
j6591IE/YVCutTrzZmHT9R3xNfSbNMvvNF0HJj72L87s/G5qS2yrHAuLOxC9FM3XAzKAFAnv1nK6
eQ+dYIwW5AuYxo6xcgemEcObxbnY0ZojglJcm3iRIJ1YWBhctMWmyZoB6owZnCZ+qgOeYGOnvBaj
xkS9dMuzFtNMz50jZ0PjMWZ0sJ0jI/pzvjieRZnqrDZ36YQ6PMvHHwtm36DAmhIjAcIBnsBIve6y
KPGWivg/ZXBxcZSe1eMIKU13Po5BcKO2QKXC+ohdNvNj+p1L3I/7IqkbqHIKxsxYjf1cX0cgBj+9
He/6aToRg5Iwq8r2AME7sCtQaGp3ZBJOaJ8yYYfRO/UwJblxny8eohcaodHBVaKvxbxCfMPmpitm
pCRRo9xmodg1VQGgqqpuOhbQSACLmzVKCKACS5MRuNLsfMtzjQYhrrttRQ4te7/zHFm1NzMDIBX0
IbFBCgooRkOXeb0OaCaCWu5laHuzgihL2pJeAqpwrsVPewkzrzITFgt2kCEg1PNtlid7lg2vddmh
skFzgH+uBRwAsdWBQUCEZX1wiwYMJEoCF1Iwn/+koVUfES2ciuSuV/V1ho4mnuisNwTHV3ZMAQib
PFa+GZVFL8wBn3lJDnh4zHr2wlHrlhs3yx+n3vlhOub4Wjrul5qcctwt2c84USwv6AVqG9LFJp39
KzNumtTUXrLG/tKi7KFBKvwutLLTQiBdVODcVLp23CEQ7wDVhgdRJJjnjPwRbJLp5VkOygexUxIr
z0UyxwhHYZuUc+6rGBhYqy1frKipfXXKEJfyW1pmwp5Ttl7YQNAMpj7aWcwHmrmsPAdh2rakxici
b1D0m1HHKlrr4H+qeSD7GGQvGJLtCH5+H9rufLCWhNxJtOuNBeAjNpjoaNM0bkPQK54N1xJe373G
+Wan2CN9mIxTbormS5CFSnkTsQoutgVmXmkGPaezLthMdUs+LiiQDaEKqT9SDc1Wd3MzzsjKq45D
H8/QvCZRZc5VqpK3GPed+SVnuZSEtPJLVGlbsyEdMkDCtgw1Ihi1y/EYgPRvaItNDWG1VtIOXh6i
HmMefNslMCcyFh+MZFnanohdMHeQRjBd5zM49oV2/BIt1sYCpesNTrvPkdtneT4f5ja5zy27hDo4
HTmo0bEGMR+ls2+LgDgkZ8JdZ1kqXtFmuE9wPZorWzOyDTonDeo01TUTj9U5Bxx7IJQ4Rv+QINBT
5OoRIcbZi5roDPOctMCXgJ6xYfy1gIZPTfkwje2LEz9ERvcCexwDb5iSRe3shiKxjvwaTdhaBHni
ewr58Qxnwbk8IbDqaw5oMEJ6iWMAHPpLVGFooO99D0zI2qMoK/Y2QdWmSFKPlHA0gosQt2h1kdMF
TGYERFhyavzZjn5nfJdb0KDuvorTX/Fofad/v18/4jGx+m8mVa5NYGXPzTRSDZu7g9mFMACTHNZR
0Xhj/6oFLS5k9yp2d6EJVjqtO/P8u4aAcQqCkP/Adh40liAbKFsVwG5y5AIwBljmVDRZuKY4C4eY
em/60l425oS9jsIwGjzYsvCRnxetf81FqIF3sEFGLc2NiiODjgDpMGQxtD4hQMXObfRHojnowVo2
NLBurUHMt30NU6wlf8SLa8wPhS5C3+4TsKWiexel/39t8f8ULaMj/f132uKbX+N/nX417a/5b+Tl
96f9U15s6/9wEQnbcJjQ78oomL/kxbb5D9jHhuFohkaB/IJfNgQKYjTojma6mm3rBorfv/DLzj84
ndsq3lxW4EIV1n8iLhaavYqHP4iL8QKa+PYdARuUOznl/V1crNUNyrTeJPhgYsGJzRiYNwym0J2i
Ldkh47YNoUYUsJV90mqflMYKPCXO81Obd16fBvVT6HYPfVhjye2S9KpoWTLGYwdqkibvZnJad5tk
ZbJrJ8Y9p1+BPhMkpFi9acrJ3FHpA3lgWkACYEDXrlXt9ddkzJuzy7xjU5JgyMXq9+mGfGf0bu7p
2gxPKNbnx/otEMn3ximT+9bQUt9okTblTMvKJn2h5s1JQXFRRLWggVtQxmj7FGUXjYqxB2hy5xRd
d0PQ+pNTLdezCUYZ9gzkCbSyiqq+ACxUfBqzMQvD+TfuEA/WYF+To6ZVxNpYWLY7owU/3AftPpzy
2yF2gyfCZH6AUvlW4w7Zl6oz3JFb4VU1YkbMwg6r+83SzymemAIhtxYn2+uG4bfU9OQ6waYE/Y0Z
r9OuK7wJd+9chgrrmOIpWYRNWQ+ChKk31Hxq9Iphku+bcHye+yY/FOOe5GNiQEZeubKycYNArECJ
hCKupAowKOFrWJGM1zbuU2Phl4vsp7JO8HKPzHAjovwozilFFJPS2lAWM1b3qUBoUC4d2HpcOwK7
kDLCQyx6oFooozdKo3awWgT2WJeb+RKRgRooasNioDCsfaNgjLufCUMPXwgPFRt1l2zaruvBK7Sg
jEZm4FO+s1cvUhak50wnSNTtiz3gtXLsyoeSSdiGTFZ92zZwCIaQSMlcndFC84wRtjQnN6aQTiKo
QiF42+RATbzObJGQzgdV4+toXCzz7cSidzDQejcv6A74UaLjTHfbkzHAE6LlpV9eigiKrcnCySEO
cbNAAn/sIECNcXAtFpvCedpdjSMZR8asjR6giXCjC+QYKeGhWspCmOBxAFp8vUP+DNTwwW0aiwJY
paM2Pc2Ou6aBCsyvI4cGFMV9LPQrJAF4dIlNXWok4pBtouVFm9jVGiPbsw9POy3Tgm3AimZxTh11
dqA99RFOwDaZsLCFNJF3xFLPBSGEMOAJJicv2bP7BgayrtzOcfpawH4yHPuM4FmmHBDJDfHRBLA9
TgKGo0t+Zz3G7PPD+N2yXqtEDI+98sWEmrn+qMsJGzc/Kmd7Jv3O1dTxJaVL9Nq3iXIiVWBhwRda
6AohFwEuIjVSK19qO92hriScE0M8Nh5+AqsuzGMpmseQXeHKCdRqi/FmJ8ADU4SCBd5g57by7r5s
eqxgNK42k0FpHhfgcp1lGAoiPJ1No1SonxQKj9NWxGm6L/HVQCe30Mmy8+SrvggQnSaWQ5NXV2s8
ZDRA7cv0ifIhCYh+11uwQt0D8dWe5WjfRGfeNzoDSdxkj/O4hFd8FHsb3s051Z7KKdpHRw9RzTXu
VthDBi8SwaTDT+rRl/tlleCjEkddgx54WKeN5i5VQCIGdkVpY3zKwox54cSkNcgiWIFMLNqp1TcQ
Pos9GZT3ZAXT8iwobw559h2lENW1OflZhmlCGbp+SmlOgPzJMAOsa92koRDAr9B7JDubeK0mZUfO
06CI/mD8DkGeYhXLbgg4Ww7zJGAno0I0ia28QuCs47UiRwe15SMCZJgq9FD9oTF0LyudFwWOFDFC
YoGVhkVf+ZWq6XO4zI4nlOGoQ6pH4NQC8aA2UZe/HAwpVVCYZ01VfCeKvysr/AZZ56EDOQxsCU2A
Vqbfm1bB4wkZfYjhUjJvZ4dGz25WHECNlt6WHd0MIwo4Tqe8BMPg7FihnVmH5L61Pojle843VBzC
heB5p86IrTEF6u21XEH/y4de3G6Kb5quQZOLeux7NCmIwM2fHJZbu1Gfr1ydXaEofeVYBNR5alh/
kAzq/joV7g3gFKBNY5B4RlkFu76wY0oUI6idsqUqGoe/EqU69P06qMY/w2i4DiscCwqOdI+kc791
CE8ulBz8qxX/b/bOY8txJEuiX4Q+cIfeUqtgyJQbnJTQGg719XOBqCpGR1d3z+xngwRAEUwSwv09
s2sEKQ5g5bo52SYA+mZqub/Oi+Ca6Aa59RSLkb65vyNHoyxeyG4/5faXptTpPlC1ZrYdMDEwfP06
RNXeMLNmW2c0sZjsi4sfodBTRkdGi2yrBzlGa8zE2iGoy8fEMRHQdVp0yVMKpE1GX1giO8dC+Dhg
jj1St9AuWPdOGc6Ix7opnVXMXUUrtGpvBpr/2LUAb4y4OltOhEQscn8OlEEDTfp3gPIHxO/y9yRh
gftQCHe5BFEno6q5q5qc/LiES1PL6ZlLM+eAiyh7uOrcFMMXHWcyxAprPgwOWdjqlE2JI+1IFDPn
+5ZyGfHGzdUcIZcAd9comHOtc06aBuY2LOxraCvMPuBxcBh8524/u0V42pB1z0P9rYNPQb1zwr3R
MW2a9CrZqXoQa6eInjyAA6dA3eH3gbPggbfWovBDU9UhWuMMi5Gu9evlZJyggnQl7R7Iy3hAwgFP
T7AtE3M6mN0AkHKY1vYgvlB29kip80hVGEC91B9lo5GZ5OnNijz69dxqJ01UJ5aYVscUDVeC1bBB
2f4PwKbg3UeXMmzv+qu8b2BR0r71+D6xy8T6weiip1ajAGOoZ2dw9qadynXbR+3MUv42SfeF2xCo
rtboMVH00UZRMtm6Zs5UKulAdFWa2lQUebZuI35zYyYgZLziOiCWzlZXgryYJiLojNqW7n9WfzGM
lgODq23il8CEknFnujVq+lF8p1j2qSAQ5IJGYLmVGWHeniQNaW2GbFp95QCBbNaOSDGJ63KfG7Z/
EiGeqr7NN/7okZEZabso/tJEOpSieBC7VoUvntlcqRHC+iIHeG3y5a6TWdMwK6c3aWl+KrUuXsH5
tQj0tWAtukR5tfVdISwioCXGK4g2XOQYm1A65cLAjFeqLbE35IbY5kwMGPUz98JoHdsBuvTSLmCl
2/ygqh9w3uBDpl/ZH7kp1itqT8V93UjggyDgnka3/eFO5HVg33wQVryrm9h9yvLnAiAFbYuoOSeQ
0c492cmesi4F9+aMe+NTPhnMYpPWO5AIYOxRclCj8VYZaScPpVkpUocnrqioKWiobKTt9y+1a3iE
Txs/Yz+fnhMQ7kOjP6vhFDdBB1WLRV/GH8aBVPgevv+LOeAB54bbkeBVpVuczROyXl/fY+grsCIB
oYTf+NyaZJlpGjf6wpQbgNaCa2DEF1HllHtxAaKB1LlpW/4Lt8TiSni7vgu6sEJFNzjw6SStLxOg
lRvTwsFwRdfEl9ZdW01fIGJ6W9gG5ISoXjzNIkYvy6wX3RqtFz9JdnouGlSY8y4Pi17e6/l5HCl2
h635AjWYMVlVdKApcx1RfkWolqaNBGcruVNhO3wQGqevSOlJWXTfGYfjkRqh9oQ9P65sNf4XP5qS
WCY5yBxCMna8oLQJOsnkCbxk3DnThcJJNBHVZA9JtO51CgfQlyJgJGgB8BoU01bjd1tdKjd0n4Sg
sAra7EOapg4C6npcg1rZITN4hOdw75Bnt9Ym7VT2lD1zFEqHxrJHcNHti+FZ9PKb5qM9RA69u6Od
09vsFcSGCRf1xs+jj2kw1gdT0sLJtCoEEMcduqePu4oK8aknBsIM+2oP6AIGoio+2wlaBG0miYed
PLRyD5gwhK2EKUeB3/POOV3pgbvWUXj5h36lDfsE5GBQhgdLYaiHKUB73UoPeS3VlQnHY06XLBNk
IlYgNDeKmx0IoxVRAt02LpWzCyPXhO804CXpnBfMzSTTkLG4nlr811YW7LB2jadKiu8kWFKqMkk/
yIwGYa5tnhXnTZuD5AnAbu4oEZq00yvKePgF48+RAk9ZFwp+Hy29LQVfHIMAhcdBtZu4HxGQDd3P
+GtjT9kjYxHCxjiY6fwBZ3mxLY9qukNNqp1HKJ1WXmrpvOSZV91XE/HjoUV5x24JmPR0fmp1Srz+
e5OUxiOXmzMl9XCdyN6YK+gwLURQX5hNDQLPSmpI49Bp2Bozm3mlk/zOQlrXg80pYFfJsx6TQGqN
R5exyYrgCSbHhvsLZvaLrjObzJoBgHtVHlzN3WlZ/4g+HUuF5NSlAhmFRGuYnwPLvDOCqNl3NnyN
FiiqICmICp7ebKw8frZC8dkt+UWyJLG3HX1kww0ANXQBqgjaVn6XPvtFd9Fq/yvRju4mGprnLvep
VI/tz4D77tQ77rrNclpujvzsVkxQk9IOttNQwjsNQ1innfN1LDtmsYNEsdAFE2B+khARKW0oDvdQ
zhMbPAizCD0lnUMykOB/F6CqkbG6gArZBL3mHBt3lwaB8VQxNuE2KKF+uIxlg+h3GdD2b6ZuX0Wk
fVUpQo3wp+P01h68XrHGbTAcYtvsDg6feEOgGDEjUPFXwLj01XqgMExJj+ltAUqJGBSscMr/kASu
s+6S+jgAFmMG1XvnegD7pkLwutwkXrrJ3fsIF2j3OuLg0/vsS688e0EJWRM7cl+YX1xpAIYL5dUk
nPWQFME90gXt2DTtna+rmYEyOhuy0Mp160GZ6Cf7vhqY9MFM/8bw4EfiYPYUzB88slUG2qMO3XHd
aV6CuZvFEI56oalRe02AFQcWTezJ1D5aZIXue04uysdcLiIZcsfPgMSYtc2opSIhLxFcJJtUzpAy
eNJUKvciQfBjC4KeYqd17iYp70gGSC5W/d0GFnKG5XFnVIBSY8WwgbCLay6x2jI6rI5exPVBVZN7
VL0aNpSW+rXjM6R2K9ARklFe0t5Bo7xDXENjJaA3F4VgGDTiCAkOOyLDcanO9wCLtZJzVHkfhGkQ
Z25pv/K4/D5pA77TkONEcsZuwo5RGCFHYBZjzIeZp79Y1Q9M2DHKApUfsqra2BOwWw2FxVHP833R
2DV1XLW2mciYE63TYNK/yJy8qsHDX2D1htwlIbdyGC/cmX3TOOcmsjEJcY2OxReaQ+VI4K9WF8WO
dATpPo1E+R5MnWJ3OkcklOGwConJhEZJj7mbZqaxyTh7CkivgWReodkam3OacClnFCZ0yoRBiEhg
Q1sUZyYxLE7aePvJCwPGKTn0/kbcASkXj9dZ2cbE9SN3rt/dyH/BS7zHyiDCnBzAVdxwcvsBiDCj
p04FpAW3MJ6QtkfAqenmM7ZcgKQmQ/JJD0FADp/SUNf3qh32QlBBq9ucAcP0y5Qw5SM7+uozAAdO
6sGOGL91LfQv2KXl5jEu/K9WBzzLzak6GymTCatxuWpM5o+OebiKVb017BJrcfjdFDiOpTtoGzpy
JEQWQ7o1SBmeWoaGTP22RRaA21T3lqOekRac7XSID6gNCe8xG/iBwnrA6MPZniA5DKv4Y9Qwl1EM
DehgJf4JsBnJ9c7XieyFL8mcL2Ot/aIO6YoB+Jm0H2FLWaoJvgqDNwBlnIM+I3ejL4Oth4HYQWNG
kEFEW4TZK5AWJgdBPO2gmTEtoZy1rUdvmw+WOafLNGsxMWgykAr2AxFlQRp/J3bXW0tCBmZDxznH
FbvOlE9ykowoo5X+y2hNYDuj7NMyi4vx+G/oJPnczPZTMCqI1pvU5HtephIuIKIgZcQYVh/aWh92
FOQ9ej4DETyPPS3VtVYoDbEOAiCaNlmDtzqIAZUymqj3swannMf9uH44iir/zPTMolXO6QucGP4D
yM8JikNGqSZzchJ8dVQWoOT7bVP1YmWTSnlsWvM7rVSm971+MkPmyLkEh+1mRyd9xvz/uR7hK+kO
U+K8ggFHwmkwlyqRk4aIegMwCJn97LWJtkGCQOs1hVwemNULXpvgrOLswR8rbtsg1ji+MxIDSv8+
ZeJ01xVks9LI+NGTs3siY/XZVGN6lnH82NLlhLolL8QXq3XLxBsOJodbPlB08ZJwfMpQhSgg6NTI
R7i+5bkhvO0MszwEmlr1OyUUvRPIqmEG18osh+docrc9x0gTe/mFMIhVDan1/P90lLyN2vG/dzAM
EDb/no4ydzDufg3Rj+JdB2N+2V+AFAPWiWkTIm7o4Ex0mER/AlJ0MCiWASdIZ7rqSJuH/oyQdOYX
QVPhVc7cXLgBUgzaG9ITNoAfj6mgMP9PEZKuB4XlbQtD9zw6IbStTcsStmeZ71oYVWziaQ/y+NJw
owtIvQH3Xqppn6TDJXZtbkyLZzmUKG3XNmFn1L0BTWlzIi/imW0VWj/MLNS2BjO4vh6gF9v962KO
ljj5QFlgVY1fM4Fn3ii16uTlFXyRZTV3vU5sl1VF3/D18WUz4c5LZ98jZ212zxT05E+lUWHBU/0u
dg0sf/NCkFFPQWFeLSEDH6Pspztbfm7GdmexAf21IB6IDqfQwpU/q9NvPvdisWEslvd2MmkKZs64
WZzQNxjfbXNZ8wShRKgdD4sNOZgNycZsor4tLEUwlDKt8+IdX/zRy2IxTveape2mqLksu0rfGnAp
c+Gsulka2uXESa1sQgxYLwqA4k298zvYaiuzM8vT66oDEumYDE9WWVN4N5qxOlVm+cdi2YyhScKa
0X7XyEb7cwCYDM2s01F81+KBqMVik4YMXCzfnyUoP9tsfNDIi2HsQSRJ45EzFqp79J7Bbmy6vYvG
buVoCZcaFbX7dOhefPTJwq/1g3CzFwWkilFEfe1FYpEEikyhjIMH1DdVW58nIohAerCGALHYd0J8
Y6a7dQyNyIHe7HaY3LUVCesZDiBIzgb6stncFcxmqOW3ie3qQzoRyjndUR/7uPx+wTRFu6Sh3tI+
mEVvMzqeIYo9LHlaPaO5Zo7+i1Y6BhE/Uifs+Oq0rJEU+sfabZ9R9sST3raX59w2b69b9unkJCPb
TDvusgrWx19v+F/e5v3Dy9sGMkSEu6y+Po50dIrrN5/VWj7cu8+wbP7f99VM/ddJTsjC7Q0yEspf
/9y7faRoTHvN8nbQkt79qdev4N3X9G5zyGlU6Yoi6vLisBflvqZlRmBafopm2+iyyP/aTBZfy217
ebjOZ7/p8prlkdcn3V5pRtN+bEHJhAwayFb917d9t+/258txtqq+e3jZvD3n9mnytoJpSejkZnnK
8sDfPe/2fhqzgV2Niea26/bS277b/+22L2nkfc0ciyN89vrQ4P6AJzPYwSiandgsyqao9a0SXCJr
qSkgpe9WpRuVJ20M7mMlBHrVit6DLkgxsbUgYDzGe9ze7d3m8l6Jk8ScFPMTPU42/NnzHycM0Dy0
Pjas+e/93euWfa8vXp6zfJDXd7ht3179bl+RDfKY1HqBui/siED6am57ZumQW2BJ0InB37ZsR6lN
Sfn9qjVC7kjT+TL6/qFSHRhs7RcLXbQQV8e5bwQ2ylzd/Mb1ckt486Rgeeq/tSYrcGa7MbEoE2Nq
vjmbF3tzIyKu0EKr1W4CRbbsW563rFnNACLotr28+La5PGdZLC7pZS1E5rDycmlRQOPbyfKqOy1r
y8IqPAQ87kQA0e2BlsgKjMWoZAVgfK7Qbxd/t69NuO7C/VKzB/tm9Jbzebrse7V4L4/AZzmUZif2
yOpp00a2qWjYwtASeXR9/+TX1y17Xw3jdGZ3sUzDQ5wxflgWqvP59GXQrdvQWazhfywiOV8U53vd
8oBINMbhZfFJr4fuqM/sj2UhF0ZMHkt3ixb38zB/VUZD36dsDO0U6BWYLhckrSkoMzk4GKlqc/nr
ZwzJbbHsCwvru54PUBciOZ0Gx59O3bygZU/aFmF+TVC2p6QB7rCsxajeOlpgx1G51qmfFwJPz95W
9inUs14nAEjWu8CcnurZjg5mVFsvv/ny+46zFT71Jw6YZadajh1rvgmm5yml+rf2DVlz9UYlTiBu
TcVx/oqWL8Y33YMpaC36k26ePOWZp2UttDAsLWujrQrkUXB8MyJbp7XhcXmQk8lIgxEgWIGZR0RM
GuUJU8d9NRLGKweKbWTX98+L1dMygKjXpeOsLQst9RYaWLCNCPtBq4umAdp6gYMq8k4pBqFt5NIa
GlwHaXpOnOCgzaHZjOrMZfS2OKGXbepqf+5ctpdHlgVcXsZ5JX38tVEMlG5udIT3T1reZNlJlcre
Sdnevf6diZHhxvPjBhCt8YyhJ9sNWjtN80SwPKHZ/2NBuxCdYW8cIBfYgogquaBrlifNI69lszFi
+MbGvL288vacVtN5ZNleHn5dm999WattOqoSjD+VL7AOy2JSEdfUZZWjDI5HOQ93//bx0UbGWxRu
vHn3nOXZ/4t9y1Ne/8ryEmLGfwZeUG9vf25Zu332bugtSAsZRYL5O1i+rWXt7zaXLyPR9tb02M53
hdtCzDeh2yathuLkz3cU0fo7ox5sDtj51lIsd7PbE5e1wUm5r91ec3v49W0jyN6HdzsdZCFccf/5
zy7P+bf7cBvBXU6NnQ1jhaoWnuhl0QY1b/V+ddnO6Vu/Pun9w41l8VP++8ffvOn7p77Zfl19896D
HDjrAEK8vvW/PL48dYqK4tiIn2/+xt+v/v1fun3oZBQv9B+xQs5fxpv3uD3lzVssT3q/vex88/LX
x9+8FTleZoOpONYS+WaR/rWZoYkxUaOicuYZt/23FwAo9UGmpF9vu3yzlVhnUhILltXlEZW64vVP
oKfOTxmRBgxVT8tiACZyonNZn5LYBAq3rC47l4cJQGM2fHvmsgZISmywLAHEvj1sq3myvDz+5u1k
njUn2Zd4wZfV5fHXv7Rsx/X0MpUeKY5KedSG5s+1vHxZe/Oet490e5if+0kTkFsERlGEKPLjcq7c
zohl0wyIyzq8nhd2FxPgfHuWnpXkFUWMQrid5qd+cVaHywgIC8QfPu5lDeVfuPZgYa6dAacs0Y2i
PcVF+8cC1jZgpGU7mxJLXy+r3q9aWRF16nk+m87njDkPzxC6lPygf25mwy6OT5brIgLTVEP+VfiV
wQ4VhNFAGoNMaFTmTzqoCErm5l0RbCzxHGRFfSJo8zMW6+wcNSPdcWF+DUfTA/rNYZvwNjT8vBZd
042Wv8zhb1P6KapD6MrcZjSVx2ddoV9IAga4c2AWeerl0W6ddVLhSNB0tSe//EPK/8WyhnMzC7+J
RThx7Ig6Q/1mQ4/XLDRGyf1t7rqUIpZZbDZY/bayqZZ7fSdO/1+w+18W7Gzx3wp2X1CvvivXzS/6
U3As/uFaQroOrQvHsxdd8R/lOsf7h2NTlLNnrjf/yDeSY+sf+lxDI1HaEYZrO9T//pAcm/o/TMhV
loeY3H1VMP9JW/4DB9+8236Lhxd8srfVOtO1bMN0AMRbDO5d235XrROdXdE1CorjqAfpfaen7ZMv
C+YNIdUOXDyT8EFDeSamAf+3ZScUskGeb958aX98qn/6FO9lz/OncD0B49vluxAzvvkt6LtrdA2l
pciPeUq+ZGn5zx1loqkbxdWaoG4hD7yriUWm2E3QjqDLYLW/x6EM96GFu8SU+BD/80eS7zDP8xdD
vVQypHdMIOTvldi1ZkinxJJ0lHRpcYVp7UZXk6BY4PzM2lh/AIJ8qIqmRRcbfDctp1gry6ZS5OLd
srQnP6dtqvJe7Q3L8mdbGYrJ2XaY61xsHKRNe6qPsxCqDbYutTroq/VB67GMAwmBiDt8+M//I7To
//JTIy7naHM5oNy5zvtPX3IFehchLuwcnXjds+Ew+SCct96WEcHkJXJb6ZPR3SSDPIjSBBCAXI7+
D8Gp0CnyF7AP8j6X7idf6t72v3w2DvX3h6HFgU4CtDGfJPPx/vYAaBtsj73rZEes+U8+Bbcem9mR
Ktu4D3TPpmpIe2U0qi8WIRWn1JLZSvbEw9vhsDb8ZLrPtPtApy31Xz7XvxyY2Jp0qu18ME/nh5q/
0zcE+hhdcikRaB8A/FZt7mBjp3diaSAtSpFfWpC8GGG97YTjai+D/mOZ9SR25MCEAZSKuwzX9X/+
SNb8M721CHAJ0Q3kr8SB8VtS7P7njzQ2Qp8Cf+gOBtlMoCp87WyTgKZLV7sjXKp+Tv27RBrBY9Wn
8UsubAKVcA9MJu7YrO7IRfcxjYPUQFDTIUnrBuLURiM45sWkf6qJLnHIi70jvgxvtYt8zkrMFxu9
6oWIQTTH5o7MDvJehvt4UYDNWrCJwBtEEKgDcTJtQXx8LxRhxi4hmVgxiwtOgI7JXXO0jOJLOAvc
0Nly10bzZmgozvpa2xVFPV5rWKoj6v64klsdaeFmcMpu4ywiullOZ3vADiYPVRAJ8lScUd39569X
mv96njhA5tnPeQ9SXs52j7e/OSIWFyF/qw4Sk68ts+JKet55zj6j62bUxxio9SqpsBIMWGyH3JzO
E47uhzjMqXPjhUfnQxS20IKz19W/asr+eOf5gkb1E7YK//eRLiTBhv459J0fZRVH+ygaweEQHc1V
iUK5o5Vf/BYLfOh663SQDWJqCTpGmg+JK1+8MeyOYePoV61msawlXhBQxlIPnYf/1AhHe9toIrxf
FmnoXdESUPYqhL9VdnF2mvyJn1Fd03YYDk1riZeOHLnH0L8nvVs95G1GQh4wpJepUWTN1uG9F2PB
70cUxRw804acGFsWRMkgf9+XulWvhSjBtxRNtQuDIj+WeUyg05TctV6Z3Enr+6hkvhkGgfGdRvtu
mlR6pF21AXIS7zi5o7Uu64TMvMaEShFs4ksiivZiYz27tmRP3QkiqTMZBI9Z/GnUGpLfTLq3oZhG
0CSduOIql9o4XnHsPLhWpW26skYhLXPv0odVjaqucE6pPjgrUZTiyI0dARPkW6oSY3EWrqJxSw/q
oiJcMu00nrTQHC4wmJD+KuOA3Ptb3nUf3LJwT8tvZKdhDR7ZEJu52rMzDP2LFXrihAIwXTHJnePR
C+TZ2pVqTr51NBK7uasevcqJHin9ndG5GpeQqJxHX+uiR1SJ4arQq6tRMxrVtEo8o3j2uTK7OTIq
0qulHVwsasvXys3HK9aZfiMR52KwHC/SiR2TznX16NlRfEQuh5ihbL9GczJYMwjMJx5oIOVgZU2s
4TQ6br82Ru7ysRZkW7czJX8kjS8IzmjfjboBGii8JpPj7xiRUwUvBJdZd3iK+xwuoyWi+0GHcB9T
tFhPCqV9btfpsQtREZC4qj/48DOIPY6O1ai+DXU1PiiEgw9dm330QDlMqjUOkxiMJ1OvtPuoNxlv
sGWY+gtCK75kURARTRca7YR3stLpqALPuV8W2ImjI2wcmAnzvsnL3dcHEov/R9vBQlj2hXHUE8Nb
DntMENNlebLh6RES4tzcelnkgj+AZF0GTfCIFTJ4TPFZHzlJCIqbN8eKi2lthMOdWdv4e9hl6jlp
db04NQZKLd1zw72USfCc5CEC/IQpDBcY7WlZ6LF1ClNSuPX5GdhrFYZvqnlGeec0hv2wLFoARafR
HH8sW1ntTlf+e5uBgSMwvY7UpihMn5fF0PlfCDrNdyMX7VWDWmVO3gOe4rSg2LGbnqahKh8gxLaY
HL32OcidLTfY6aKV9DiV4X0UIPNwGTX9M8SNjSiCj4QCOOBMnfGgrLhdFXajsGPMQaBeo10VoXAr
IjtJOvIrDP4I7CP7Zx8l0Yd25CDWOzKaADAJCzGGW2QOGZ9krajKdDaVHH6khfIe4LOkjvzqZkb3
MFOh1PhR2einbLV3wrA+2PQD8hz97Ngi7fJRkcYKXD9q0+PAebElI3eFSDg9WqlVbZu+tSgPWhdV
o+iMnLreJ/CEkKZP8AzcuiBKsx/3aZYgw+11VI6Iu44kS/2WXNp2Hm0vrlzoTtKe60QtXYBee1TO
SCGMfJPVg/8YptnXlkjYncnF95AR5IlT1L0WS2yATzyu3mV7epHmDLL5ELeQPbh0VQ82pJpI71/8
QbORqXiAMS2MuIjX8k0KB37ru8FdGhLCu3ybKborQkPqlbCkcUTT3uPk/2Qp1T7orb2JqxIDxHx9
mlLXeBk5luvms6tr5SN3qmtmTPCHIi9fC3cgLLMnHs46Uxm19lPKXobu9rbGGH/q++Gr2ZjTzoya
K01ezHM9FwmyVDaoNJH+lkj8zBiquutWB2GEoLG8/EuQTs9Q081LFDSofnKj2CfkDuhD7211L9Iw
qa1DOslrLxTZmd/vwQ3QYLeB8+BA2Fwluu9sqzHRcBA7B+hpTHaFu1YMhfe5T0PYdH2bgYYx7rCo
V+RMUCcjHxP7oya+61peM15V2zKOSQDKVXGOO4Pkt6gN4VeIcxu6/cUMtobIpysZdOe8iDXwOge8
9+aml+F4cMnMxdhdXqfZzcCELN07VR7tTC2kvUGcUtJ9igoMJO7gv8B5WQeJbj0nwbgxFRJBDkft
Y6ACdxMOxd5TnUOjO5ge3OqxtmKBJCcKcMsNJX8eHA3WKW6s3XR2B0TH4Yh2d+hFeq9nrk3453QX
xTHhKQBTkiqzTqWbMQLHs7IasT5dwnkcAFpoaKHM2wFZTFPTOXgW8rj4obtA3HVk5weCwe+qVBZX
3fsV9kaHiMf4zKDGOiZW/Suaa/+VbhtHrfXuhTKckzVO4G0IrZ71WeQnO8bwZJuTOOeOye3Ypbs5
ScAmejvUD/Ws1epy2/yGUL/8Ejnhxy7prZPR1O66N0lnU2mGX52InKOp0PEpbOZ2Xe7dJrXwFXTJ
Ua/sa9VtnRIqVD47R7UGR2RiPwjM7TjoNmVZFvhLUcO2DgJaJ47jlev49XH58FobNI+l8u6KoASu
VpF5baGLX7cq0u+8LEEllkEs8V66rqq5DHQRBhfSNBgto7XG1VDN1tk2aVYm/zOwUC0hqWQ7N2aU
nYeQ/HYPuSap4HS0VGccPKO6T+uuPgzNjg5CeSw62Bnd8Ku28uKO/NV+M/n173JyicoJuIHHFll1
OP5g8Gg7NyjqA9FkBhRk7FkmPx5ksTmaMKCMFyaOg92VS6Hyh0+yKw3IjfwXEmy7mwSLz1HGHE3z
e7Q+/ak8F9WeI+hoKMMiPDwGhydJ5zRAkwV9QpxrAPeF64oHo8q+0IzbIuHSLumMwJhqwkdU42w5
TOSGCIsotn+ltLEfAJ7ICGqGbPEn1jEeLHN0T6pU+E6BDhLogvi6Q3LdeFhwVY86sXKp5tXVue83
ThEaL7XCMhzU+DlV8cmf+nLXRt6LVNi3osknSgeHLx/HWHHdqHeu7cYfSGX9XVuzOX904qcaLaZq
RuNb12nTehJZScBRW6xDjXDluO3Kc4pC+yW1OHVblXBrauOr3TiMTY0sPmjkY8M/YVOpbrhwZ+Er
7txz2HKP6qxkeFZZdkw0b9tVvX3nEipxLm2L1MbR9u8YpsoNwuHsswj9BzzB3S/DaQB063duXQ5r
aXrJus5y+yyRleN3VmqrdxJEi+AEYU/U9/YZRPu4qibyV+M0KqEfzY+Uy6sUhC5SaTHDIhhI86if
gXTlRulJuc6ztj/bzhgg8GWaZNaSTc3/Sc4Vkv6+1HeRlX2tmZCdiU0NLsvasnAwSW563VFrKyi0
elUBtTt7YBEq2ZnQHXhFg5F1qFptP0zeb6eVMJH08apZMVVGzZavizzl16u6ClQYNoyVw/RrxFke
byy9SO/dKfqi4z3eafqVVIyCnO+HIbXtB83i7lNAWtFTaR0qKjhk2I7l07JPWUON/6Fz901paAyl
NbHFElE/zTlXbosNbtnyCfM6ERtHFMz8YHCwciw4HMY57tUs2pLpVW45ZIxH+JLG45jAd0pScLrh
BPGuptpyrAyU1CRoDVe9by9oXavngL/BbePJIfPuVIxVdjBNPk5di+rieskH4ffORbTu0TV71OQ6
Kex6EAqyxIX+FML0QUxbPfiEI0Hr05mByWBLaQo4iZpPHzffItA+MN0oLi7X37XlWQiiNe1eNJ5+
GiddP/VTgX972XZK/GPY/KqNC+olZoJ01uhVr2WWjuuGItrJ1IInQ7n1fjLQYCKL7k8dAztsT9Np
WYDUho9y2w5HUrfcYICXxffMLXO0f0WiGVGjH9CuIrivrMe0VN3J4SQ6My7vVoRS0YItPTqrdXx2
wgB0TVNdpT+RbRlZnzV94nRw4O0xbjhiWYq3mAnTrQqyi1REfxf2d4RXwVlL64PuxTbvFl06LN/8
sMGj3sdXYIfXumY60soXRniHWCj8kHzUUZi8d0bKYG+kl5a7gGv12ioeh69VGgIylPEnZNdAQogX
iuPoxc6ZetVwGhmjdTPDjMo62aCZ9wN58Ddncg69233AAa/W3fQl0+1pAzgMLtRLWPpE+RFnv8dj
ywzQDThKIU1CnjzEZvvI4OQTXKHimJr9Hk9wQ7wO/vKDFDE8gaOswwc63f6+9RnhSpIBxCzc9vuC
uKMxuGgmlCSnwUfSncgi/1aoJ8b5/tavRlq9A6MaUTviGOO8WlvdcOhMM9mn+HwPqc05VYnoHOlF
vdZd9cvUHLWjC/htSKZyBcnpkySx4YjmbYC7yu+b2kdKbSiF001MTenkzJfLZQHG365D+0BE6q9m
4v8Zq2aPvP0o3BZsumk9Qtj3wM8lawliEVZASeaaCbuww5WbGJq2KWOJx0N70oywgY3WQTAq0u+D
pxjEz+WdzF1XiftRh5uy9W03ghY7eBt7nLyVVeMoKSJgidw6cWgxHSoy8dvnqy57P99MGvdtTTAQ
aJPqW/LFiMvsodRhNwYV/IC5gkysTfuTC8c9l6EZIyq9e1cjHSzvnepgZMXvHgHA2o/noLvBsz4G
tnH1KszoUetRAbXFiVhck/lVaHywvfIzAsH0FOGjuZien61Dr48vsmrO+H0cTLbz6Cuvv0Z5UX7i
J7nTUv9jXXXRKqqrb2jfwRLa0Kqb3sL03sF3jMJEX1lcQ5i0A3dzSAGDh0TBzDHCq5Z6BB9ImFVJ
6uyaVvvYcfnJI2bt8di527Lk9uX6Zb2RwqhJuvbDQ5tqaMx1nK1XVUbFvnHK8jGKqBhiEstUYmNm
cxwm5bZEqkhUeOFnF4BHksnSB120+kUnLQ2dPwzCPK/4EuUf6sYS8gDEyLqCaIZh2LParzmFI7By
zSxlDXdc97h+Wfq9kQrnIaRAnWv2gxsfO3PUv5U6PK0pcMxznIJkivX8a8VYap907qM+2Xfk7kVr
BOTW3hVEXKWdh1e+h+6QvvQUlQ9aFHcbqtT/w955LEmuZNv1V2ic4xkAh6TZm4SWqUVlTWCVWVXQ
Wjnw9VzwvHx5u1530zjnBIbQEQgI93P2Xru+Lev4kbTdjTYH3oV/DeeMTT0p0KFjeUsIUFLmG7ef
nbOVcvQfXZnWO2Nwu426bmBZfvYnWxwZKFzKlCBlWEPRLrOSe88Zg+cyKXZlNb24PoLRIjQR+U19
TaG6ga2L8BSbQnpvaMRyFBJph4HTAvgdZp4xW7dtEKwx0XkQgOrboWxvUi2voP/zeDoxpo31IGBa
VB/GtjaBzSJSpTYB/RjfbEnGXVhJcTL6kutm7sIldudnJYxaStfzWq1+iq5arCxxB6i5z4BR6U/Q
c3dAwywwfy3t4CrPTPRvzCkr19pk9bs3Z+8I6r3TzBiwWA2m7Z3U7SW/WUZxdPwSW6jQji/phKXS
S/7lw8Eievh69kiw+m4ao0eP+EejGpH+Om9uWvdrwtlNZwslZZdPRXoY6hw37PKERWc0I//gajIB
5miyjVL+qMWQ0PmcfkbMwQXWcAZrlyDr42OmQdJ0bvuKbg3Qz/sCh3LqJ94Jek22BrQEGJj8bk2A
6cr7XjvN5m2b+3DjZ83buimYCMOJxl2Ir+QhqGEToH0CcjyG9+4i48wfY3d4bnRP7L+0cTL0wXI1
5nky5o3YV/7oPvYNbRV/8F51mZdPPlblp9lFah2SYjWMR9SC6WkU3nQTTXG9sV3w2GlZwdMBY1kP
2SnQI/0Q4o3njyNokk1znK0AJdLc5SYGTo2oGyTDFFetR8mJqyJHzC/nn4oQNw2afcQ+40H6S1Bu
VtM3c+z8G3CAYp/BzmGiuCbWmqtx05bMACdrM5QeZd2MykqfhSX5E+3VK8viXANY8dmTN5pe+DwL
K5iQmJJgXprenH5zchg8QUGxIYjbYtPSL7ukWXEjjFJ7qXxv3BEp5R2zLhzuSXyZl/ZD9yHTaO/O
3X6YO+vRdaNyzyFQHIIoKl7KIjgXRaL96AEWry3PGG5kHmU3XKKZKOGVBTZKNE5FjaeP16Urrbch
jO6R27q/sGRuhq5BdqA5t1kghkuB42bV6NOhtlrnPS+Ex9QLc6arU0jHufLgSxo6Q0+Rlwm1uykx
2B1NbcToluPix5Y7Q1vg1DEhluHa0rWU5uZNWY3JXq/lnhIHzfsC7AjicecmrMOMeuBCYwZsSI63
Fm4Is7M2TPZ/C9RlTCidI27yZBW6xS0hjcYTxTY0egjKstyfzjYzuEmU0WPTBf12ueXWtOP6vHNv
OlMYxGfOGjF/PSbWqXgic7kiJp5ZcNjkmNe9odxbeodxbiLElZH5vQyvU2K7UINgBema89F47XS0
vxcSrFEfrwwptRV4OfNciYoN4xvWcUxAhDTV4F7HJr96SRFfjMwn8lWXZ7qT5ZFz5nUwkv7ezJ0f
KSCfyMryTUnF9y7RW21tRlykDOmtaqd/6Fsuxm0IVU9688+2zocDjr0EcUGtoZWOgC3qNHAb+ApJ
g8fOlXF7FV46bpIRkbY2I89LcURD03gj4I8h+tgYN6os5dtiT9vIeTD0H7UAcF2UYF+HzvvmVCnQ
xSoSpywGHjxV1a43TfYx2dD1DOeXeKqLgzmNj/xb0+LCZg6UDoR4mb21cr0JciaeA5jm+rwz2ME4
RWRrJ/EJWKU6jGMvhITavPodpveBNlI96f15yLoLZU77AvTB7fPbwm6b+2iGBF4Q1HDVcqhDFpe0
ZiTl0J7eJn+88Qt/ibTrtjab9wRU9Fs2e+MZD/A5MRMHVvn4GuKEu+vr4OJG2DnF6KRrXdKySSfn
1q8yDdeyswJn0d7OlLZDl46NNfaY90pSfbu4f5gdiFCe/bMWEvySSTx3qDHYTqxp24pimal3VCY1
j/Fxvu2BHu8dxw43cuw+9HGKzmg8YE4Nsjzgw29Isc1L2V+jmrS9LKSSps3XsfbsvZgaiC1VFW1V
5aDNc6CRHZxDP8S06I7FcUiXOF4Pn9mUsjksy7qJiT14a54nTsp20N2SYodQaUgfQ2nGN3AkSO/s
jI1TW/oWSZCN8rIqcaOuCWc3T75pOgfNindA9a1TREFv7HsdFCjTf0rF1Stne0bherKbRVJ87+Yj
TPBTj2fnxtHoNTNIAjOoN4F+GxMsiKuzk3dRy+lQNJ12SRqNNzXDu9GmGEA83tWzAuPQ421EgsQs
MaQrsXZmth8DW+cclSBM+tJ/HqVf72uzCdZGU4hn+P+wpgpeBEwBGmjvD3RUEvMsg+TXIDJnV4Ed
OxX9A1a4/tsw6d/6JazRLfCtRwZ/sZVZBtSGOTqGfTStI/rzKLumeyNxxL5EsAi2QB9uHAAVVcXA
L+msyxxW7tGX5YtFPvzFbs2F/WT6gC8CAdyoDdkJtfTe4y02sSfJChZJsNex8szEtEv3EDP/P7dd
BE3Rn5xzyZgx6CgcpYPZ7VWqu41G6CQjqqZ2aVzjyHnRSaMDQyBeaFUAdy1KgizkMrQwGhq+ptdS
XzLZ+0yvwrw9jdZKwivZcnXQOpomKYWTwNgr2bFSIVdWOuyteLoYDCguYlnEJmfkJuzP5IDau0r3
lvBjHFexQ7O5io2nMc+6fZAAStPqM5XU/ByKwli3o/Y7C+CXtX1QPQmABrcaSCjbe1MwihZw3dNM
0b8b07dYH7qrmxmQBQhWdUeI1iCuAqIYuQD4zBO7qbJv6nqmn4cpHklZnp+J1MjPEbbQddGE1ro2
6uIsNTAURS6vWsKQLyJybJPZDsZrM4x/OUmdQbGwrZOjZ97R717wC9E5MBJ0s24K7sXhwk65leCN
VZOF84nQ0GobULJYOS0nDL6gPBUtXYGV38KgGEKKfm6CGcjUwuGYUBdqxjpoDlXf1ptgsCVx39KE
t8P1ZYagbXJFrMabyPYM8oNpxA9F92wKwDsFfKOJjjYtpqwQ4zXEe+tzSk5b97apm/a2WxbqtJNx
BKNDSQ+uvKUpwFi97rzixl3a1BbcsKstb83QBj6fcIbHLp3RPzPS22hZc2PAUSWT7qIbnQOgC3qj
/rAZmoz7guLqlEN7sZJs7zGMPTfwRFBAptkxgmuXDlFEl9VlBuqL56LJuExaur7VrCDhyh0617HD
p4y3+poSQ+i3RX72R1Jtaj2DiRJAsxK4ECnG5u0+K+cfkStCZsi5/4gY/Vp0jf4WiJk0tdEptgQl
3/UtE/887ys0KKlct3FNuHNTQvvQs++jYUZYaf1zVZDARtfcffExsjHeP7m6CJ+azqBgJ6dzaCO7
ixIXSq/wPqbIavbIBMetFpnniL7RG+7czezgEm4Ykt4YVRhcLcDpDIeHrUUB5TQAAzbc0nhPoWnP
cU73gEFo4VH9Q4re0Ns0qezsB2FCCqpb/ynBuexHEMsZu15kRj1hAIBiGA1wDL28pUS/TVOz+iEH
/Zcd9h92SfBr4LfTU0V5mtLCU1yJ+DB2FJfU/qD2DLhse4shx7YC37Ax8zw4ZqRzrNm52ePb9Nlq
0Ih6lDP2bWE19wUzU5A8MOoEKJ+aUhl9qO9DRIC1wXWDQIqiuYSJ8UQDXN9kuFW2A3O3HZUtpn20
O9d93D4MaW4da7h/C1yCxCAokS+Fb//S2pm7skxHl92Zz+AF/E0xm/NenYRFSVcphnO2t2X3MSJL
ueYNue3TsERXF3Q2m8TU9r3m2lesgy9RWXZPhe5b10iYL2l979D/f3RSO37yG4MKdREb8Ot8ZAKL
iNVSmlfEG3/pbAWyptOXvFXdRKuJzCqOwfzYBAB1cULGr+W78xqMa31Si6IYXwFuZRuJBMNaPAu9
W9G51zP9/6ymtLWP43Sl2FwCWmFhLyJ7f5l2qTVdKe3LjgI4h3zy6RzFHQtvnUYo9qrP9SJ2MJU3
IrGRKGRHZRVVwk218FXukVOfDQJdjq3of6ZdXm8TFXc4LrYzpSpVa0ZaOpzDndfEXdTgg4rZUqtK
maqMoLXL2ShqbWLsF5sAcLwK2hwLdfNrYbtRvK1TerXKcKreQL3h51st/lO11lj+ZnbD8pAzAcMw
lwI9tuX4oh5M1X3qDVKV36W+wh9vmFaIs4RrvygzaemM/BFaEv3lKy0Xh2kYaTO1ZqLhi0EARsiK
Yq2suvTuypNa+7oZRBoDVUKc/7hfGXf/uO/r5tfrhTKKfL1zFtq4zryiZ2iP9TdaFp//nLqtadXi
5mvDEzu/TuMyxvliYX/JwC2LdWfnCDL8dD+OREkzL1VP0Kx332yro3Rl1Z6VgVi9rzurxLLlI6DI
/GUtVmtG5LVbPek+1JPVXWqhHMhqrfXhSk9uefx6O3X/53uWksKfVaGfy/ES4rNibg8G4681dVM9
0MfMwKGjWOu4evRpfh67KqKCOzjZVrmzsxppOeOilRmK7Kj+5kjtY19/a5buhuWgUkeSXPxFajEs
a5YDP6ie42irhaM81VUhTybleYp63PxaqPvyaGZmCDE0STtANV2Wkw+z/BClc1YLqJ/hluwBiVzE
K579ZEDqhF4gs2kgo3NpVouuCdKISIl/dqpqNcWU+3x92nq5u4cFhWLLe8Kv3ICTdvZJXkgu0SQt
1fXPPI6ejaJ4ECklWADkE638FaVzjRwFA9nBtGeARjALUIrYSI31xAxvRevwOYvN29xMvJ05Eefj
M9+hEf7slHxg3i2dRVL4yPR+9SZxHIrWWhdBFO5bIa4wR5gq1Qj1QugMVEFfzNq+7cwkvIQWRsx5
KTbHwYVQ2Ojk8gVX48qd2ndqcfTKaYyuEIAB0uCf4Q3RZKxg50zbLqD6D1+R6iYU2Azse8VI+xg4
4hpY4PVEf5VLb7jvoM46ya3u+mdraoM11bqhq+mR9mAb2/7VyggYmII9wB9DDw2gbd5HZb92sDDW
ZedjTks/OFtvaALye8J4nxAJjVRh+pgJv9FgCp9AGW+9yQfTXtnP5uj+0PS93uZkertQ3Dr6LJPv
Yt8y6BcELS7cfKKDE5lMFriMxzimI7sv1nGfWuSIYEbVbfsaBvH3Oq4zph5QugxTHmGV3Sd0boac
uWUQ3MUe/US4FfuoAFXsVqA+/Y1YYlTo5lCQAY2wGymgWp0mFz0KmNbS6JA6eGA3SesRbLmWmRiY
geGIxxbYXTtFOzJm6J/7xlvp7AEXRCuRM8SvyK0CZnwfdzdFOYltmYNN9Al88BjXbDrQn8xpsxZr
FcMvGoEOzUFBRjRiGxhENVRQi6qkacbXhSo+daa/DhxAvGgjHihRXfnt7aqaljQIAEE7FzqxbHxj
ldhwniqneOHo/G10m26mTpq0NLgZ4B+tkJ3LMMxDMFv0MAhxmIcYeBapUkwgAHscTaPZsG8nG8aH
UKEocEmAKNXr1AlikMr4Pa7GCeaVvkEhGWwhPUGCz42HybV/BhCn7fFUpVqxbjq2cd/o5jYwcxJX
ijzYN9I6EBQDy2/hxOkLMa5b2HHmQpEDEDNhy4csVyyMuWahzSULd85aCHQSFB1OxuIM6wc1wMKp
mxWxDnTdvDDs1F1wVSAFjMaDvpDubAnzrgV+Zy4UvHzh4bkLGY/ovYyCN7S8cOHmaT34MLGw9Ogr
IugErydRFx/9hbhXLuw9gDfERS08Pmsh8wX8gnZh9VkLtS+C8lMuHD9tAoJGDWfe+Qvlr154f4I2
GpUJGIByoQESL/3MhWJ4UotOnuRCDkzKS7yQBBOQgvXCFgQ6OT65FugcQAhcCudfWQxKwIzH+C4W
mofDeCeqwORclfkH152Xw0SLH8LIPUWWuJQ0Zr2BbIl6tukRdCSM5O6D6IT7II14N2XzcIfj5LEu
mg8Moj4PEQ5A6E9x61hdw0TdGI+ekcJDCkicaUpynqFOVtvcb/al1Yobg5ndUBbdGeH3D8Y76S6h
jEjdT8YMF63x4iYveZV4jP7HZhu05PGY4xNCj25lDmRCGJ7P0KliWJjp19rxrKttThaQBeSKEl3D
zgH8yJGcgCeCj03Z313HYWRcLMO6rwcgRJpD1hflqnZVaq9CDs5VdN5Fors6zHMdb/J8IYFSNt00
MTFciPGiLfrwX1NmPqKsiB47yvNR0OXPznie5taH7OZwXklfc2MaL4E/VddEg5S4qG7qhqpkDJg7
nJvD4PDx/15ZbCxWin8QbnuorlwBis40HCD0f1gt5sFMSFgW1SE1vPQwDjS9uzzQVmgGnz1Ei48y
bxsgdNPOXsQd0uni/8tXMP+b2wN3NCdU3bANEDG6+EPO7gdR12Oeqg45YXxe0Ju3bsgZQBsjCNWJ
95aZjM8RBFQ7MkOjG8uHD2Xm0Fmqcli3tchRxoXReRGb6oMBYt0Lnzqay0emq/rNogJV1ah/v+HM
RXD9x4bzFsa+46DDt1C9/6MgGzdDJpJSsuH8jkxG2/CO4RDcGAKoB+IFa28PMEfkYBwHZ4r2TJvS
txmzrZW+x+N0CVrL/yGJiPaid8fUX0qKORR/7F8IVGwCvyBPUycO7toSxFwex/One+pD/q/wV3n3
+UX/7m5ZfDz/7fsv+QCO5zv8DCU4/5uJYGoTPDOGU3KqKxi6W8C24q7lR9gNTbZJP6LKKNZInobd
nLnfBifm9GBdk87vtqVZWlu0/ZfRe7fTpDnMjvfNXyogdVK9ceTdJbKq9rIqyQbII9h+iXVjdVm/
Vn/C/0+deJqqX//5P38wyis2cds18Uf3j24uZ9kf/w2ziSps9D82P9Ky+/FPXviXDcx3/gOLk29z
6FvYSHCT/I3aZP2H2jfw/Sz+pwXo9Be1yYLnhAUMoBLnC50+6xe1ybL/wxeGDsyJP1+YujD+n5In
XPGPficLGqMlXEeYfEPsj8ZCnPq76wHXUNU6jHMvgmAzpr9qkXWxWOL5ZvpGLtzNZYqsLVPfITUZ
fn/dVnd2OiKKQSucz0kZFepipvN9GnILsb3y12cNLVr2eWJZrB5lS6Zy5JWNsVmyn2Sk3fZtDAti
WTCbAt4Zi4FZBuTXhRERNi3tBDULUbdtMzgLWVNIDfMQQeG4omb0UAxmuJ6j/AV2Oq5N8YC5TT8U
dLgqYz6lJZqjybCPwXDLMEZuimReIiGr5zacn3J97EkUyI8aPD4/JaaHyUy1SyIPlX+IDj+0vPsx
Ts5WEPWEPRNmmFbluQaYvAkw8W1lgMXTMHKyIhHElXlMZFBRf4iS6QCslbtKON9qL31oa7TleveK
nNndmHZNRiZxnYNHRdjNjXavIUlaOXZwqYsWEmbs/waTnGMGXUmboUgXewYNye7q9xAV8vFKv424
09l+rfPp1k6Le0PE322urGicc8pB7qYwg+yAPMHRNTj5/Xe6/KQlAMDdyBDup4TIs7xhF7WvSJZP
FpDsSRbRys5pIKRU01btwgsn1sjfuzZVbMZvFnXLh1IrDRiD6LYZMFsJloau+F5xIV1JF+526nAd
FsZMwa15qzzvCdjdo1E3d17rPqMbfgGWSJbhmIDbdq4+Uzk/TcyVW9+bKN60tlmlFuBrSXIeoN9N
FNY/CQ2nviqKnx5Vbeg1EKLJYXIIsxzHj3FsPzwBDzIHeBimVI6K7dzS7W3tUx/GDEOrndBjCbuB
HpXrHBvdIibQgFI5FHawLa36N90OfzXp80ygJSXg8N7H/pZ1xi9iOzdmVj3lA3lP5JkZqyiyf+ch
TpiETlIXUiJ3yV12RvKGZn60ltgb+s1sS7dnx2ui7/FYwwdxy2nXmJ3YueWKOQ2c8tF/r2yI3c3Y
3BbFt1EX1JoJfF2DjER4ZJePxmtqsqmY/PvgQJydPgQXIUl4Y3+q9BJ2oXcfGqiUCEukNDhnd3F2
LEaN4jEjt9w5aa5zaw5TuxYzwkgrhohaMi5s0+kn1osbBDKwPrvktvcgYXYpKvDe5pVGft8s8bO1
nr40RvAqCiw5vcNUkil2GNMwH3NQwlpl/rQ6/U7rT25nFGiLjHldecmBcGimRtgN2SGMnVdVz/bo
/Oyp223SpdE+oKePmuzR0xGoc507+rO8FR5FgHJcwtJFfEIjuq5rx131rXWHKWZB2gY3NmqOPExf
a78YCW8/NIJ5tk60pcGsqvG6pzEFNp35xE8U7MkO2WuM8rOXqgvJNoQxrDUb8nDGdYesunkcB48/
2XVJoIYENNlXe66LDcIdjVl6eN9JgQxfP1OYRtp2qxfEQnqUcpmTT7/5gLc8tu60CJZT2sTvTIOP
jFUZGjePgZO8sx6vWirvnqYhZUj4vscKtfROBMklrsMHsmcHfOADDeRy+T1E5vFHmcyVhUUF3IQp
u7ZtscknxH8pAeat4YEBrn8nHUED/k3hN0/U0R+A7abrzuCYHhJx10dXAhvg52TtvSPil4WKprW4
JuquP47aSFOuHO9MBkVuv8+4SrB7Jd8HgSQkb53fLT0X5BAp7U5Nnp1Mf/QTdmbTBkTrduMv3b5h
IL0EOd62WfwrMKSxqrLxoRNNxJfsnoxS9CvSWcjynItoG7XO1pu5pNBhfRyi4aMV5YNeDd9lxZek
A3BjmYjxO5RU/PKN51p3kV/QKgc8Sqv3h0YQooFuYDCt55JKLpYGDxM9qruiXA2Z/kCeKBbG6Te+
L5D8BCjEyW8ZFmcK2DvNrDrEjlxNus5i1kYoeexvQIGQ50WSA2aLrVneaHXs8AMZ8vbFs87b4+9O
tnoAITQV5DXmWCqCfk/Orv9BX+m32Ud3mCE/5onkVRmR6WzGzOm9bNoidc3X84xGBAbgTTxY5zAr
DkAaXslc+uUG5qksiaOIZjJ3I8u9BOaw8+V4dieDwNp8vqN7dCYOHLkf6ZMmMgU9l+vBzH4gn8G4
/aAHabbOuwtafJnmd1YelGwzjetgZW+b3j/FJR2qzthnWXGfDdmvMBHX2QH95w/yh0dyw8aT5d2A
9iFeji451zuhoZswougXIpLtMKILCpbSUuLDVZ6yjdC+O21CBmbrH2o6gnh2iTdIqZ0yXrnxiuBj
oJmK6pWczGJ+78zwRUpmrt60Lockp1tci0O8JGRiYfxWBITNwNGFf+ZNR1mLcu26w5H60UVq6d0U
MZyADWy7nOQLko4jZ9zr9vxAEDtK7IQ2OVxHelW8b2pd4dAQxNJRiU2cQzUau9p2X6WEwrrs7b5Z
GfvWIxk9ROtM2/stJEJkHbbiPRfN/YD5NYwTYue+FeiC3En+8pfci9y9ZqN4rsgjBdmEQVb2b4kb
dHv0A6eWePm+d6hDau1DHaJT5tRwJGvAgDWxlrK8F6X5YM3R2fM7MvEABJsURfwGM8TStTZ5klc8
+TXpM1X6wxpN7G4x+Y0zOyKpfhR66AzT/N24dsX5DhmSVrrw5osSbv2sj9jN2W+QDK2bgLJjP5O8
52X1N3sEJ6/b3F/p7LlFMAUXhhTrsdS5urGHCHphYZEdnGppilqnAafluornZ1/m5wajB//4W2xg
rkhm5yfN+T2yY1Sqo/buW/DNKxv9UkS9OxVL4Cgu7Tr7TuCkvi+rBDMIPbF09Na6niJJpVxCi6Uw
z7FtEo0BY6CKiyen4hB38vqHsPAqT5xymqb+JaaWJJz6WaQ4zZNqREmaZZcKNSaplRqHg3guBw5X
JHYvLhPWynuOB1ph5Nm+QmyPtnbUvJkerU+HwMqwTB6cPPhVFDDtNJ/hk5sAe59eYTqeKOSjA9Vj
zjf0uEQu30UFD9cM9ZtKvFMbXFmkWRg+cVHuW84UVzAWMIgMajLOiLnVPnmWRRpNrr+SObPwm9gT
AtCWA5J4TqzeK1Mzh8GPu6LNDeiyG08WDpFV34P1Lp18jR/u0fCqD9u/w5b4fbS9n21ESmPbjpe0
hSbgW8l1imjllOVz4FPkxpV0h7KU/Eg6cp6IcCGAAl7p2Ce1peMsvfDWjA69lR3xZDI+SsO3TKTv
GJd/1Ol8E4nkgVozjmD96k4OyOIcHkBrrDoUA81csiMilMYKK19IUu7YyerH2RPfEXudSxtGHKki
jz3eE0THpEzKgHwLyPvJeDeW4atdymlL4u7ZrgXnXWxznP42WmE9aQtxXXNwKfpJuyli+c1O5oCT
V3UXMLDmp6AZnpym24wJF6EovC1tCpsy3/smzrH0Z2EYRHvOpzB3uWh500fiFHijKCM3LtEI3jTj
abDPjMgpQXv0tMrdcpzXY0AxjpQFZNMVMTXxVffDnqxO8NbucF8KBARJywluirIHxH98NuGqHDqg
xdIh+AEL+snxKLkSFyTW9oTKyGrLV8zJ4c6pP6jsPyRaba4gA/6Q3gg0Zvg5UYYyZ2fDSPsddx6a
aZ1thZDyodcIysxILW78YT9YHWzvoMcqmu8ne7wYTXCGFBIAbm2+9yH6yZEqAVJiMFJVmxDLGrvf
zCQ/I674HXVcYieDbrjpga3xDp1kQI+R695Amrn2Gu8j6rQYVfR4NfT01keHS2fDee8yB/mriy4h
XS54cs11vOx1bx2OTQtoLz96jkb8h15z+e8frdJ7p0ISMe719pxwkcZRuHfpqegW43/8RiTeyA9O
OA8iwrMU3I+VuUbcuy66ZBuUUbotY2L3EKLej3TH14TxNQdszwyZnyVhelMYcvlfE16UrZH9hUw2
fAMFh8b+klhnBgS7prdtevLyGBMBsy4pXc2RezuiJjKrqt1AlDt2NRbdriU1wQOgbvYX+taPZjNG
a20oD/1sbjzd/7DC6aEVmX1o+vpuGo0XvfLegiq5aAQFc+hygHkU/xyothmCpXnGFjlq5nEgMOBA
JsNPCAz3qYaJSoJ0Suf4EhWcoWr/BW4HIbWU+7ci1nUgcNZtI5BVd8ZL6kZbbC77Olh0H2N+SFyM
aMFTMlr2ysmWUa3VE56H17WOR2wm8bXHc7+LhewXPt1BTJyjfL/zVsFbMBrdEdztCrkcATtPmu4Y
m8Il5LGdvADt8kWMdBiC3H0WVvTiBWRjje5NxXYNK0DhZfarN/W9USPbNF8tc/gVR8HPcB6/+a79
3qMsCi3G2753Yv59Z1Xu7zqt7gPPI8IgptaE+wI1BoVUv7RJRv1IzOJoGPLSxLfS4HoZBuXegxZJ
fODeEFBSKC1yFGcF5pap3MYOEYRhWT0h2z91ibMwY5nU+nrdrGc3+5HXTCJnbFLM+KK3qLm10taG
1MZlnizpSxenD+Ys0IdO0a+EfJQ+fLK57qFu/qAtkJ+kFbuHIrCI3QZvqBapKjOoVUCK4cpxjHir
buZEtkQV+7qclwZUgSI6XADMuN+Kk9Ie++FtFNfjkWTCeutX1U/1ukyi58EcF278zgQNrO4sl48n
xCzZ2g6My6/7ZGX29MgkcrKhrz6/k7cQpIfB0Ka1nDIC6M2G/EzuU4uRI61vCvKH8eiU6EpGZ+3N
9PXX09Ij1hbUdEg5mU/Ww+8DDrKtr2iujpXkO5yPj8MiG3BS73bELLeDcL8UY/BsH23ybhTSMHMn
whiimCb6f/1aVPVIlmzgDvTb8pNClao1yqd8mFr1c5mfbKQl8BeQ1agWthI8aGp1WZRaWGBu3NdE
BnHxHunvqZ+VtZpFoPTyMz9X1atdcrfQ6C8N8c/VGfyxUzjxQX2ebFu5DtplWPc6S/OkttznVopR
bpd2RvbF8l+rrZJ2XPNbYuz+tv3VK9S/o573uTuo22ohFs1t20eHGp1DN/YP6o//xLiqTfO1N6hH
Gjky+8TMu1GbQn1JtJRsny4sTUbblDsmu37vZLvFExt9bl+rcAfSjSyxy/3AZq+jBFJ0x5AA5wIj
2aYzpwdOsMXJWhZ54rjYXHGvhzXSA5050CGExeGsKO2U/+2D//Yd1Col84IGaWR+PvPz34sjnTE0
QqWN4qvSCClPfaOVB6cVG/lAlmP8uXEJzeHH/O2oIa02QAr5xwH1ufHq6IYYEE+b2x0xZMa8TYCj
aX2uQ9zmeFALDpGT6S4QtmWvUlut1Ie7vBmHnfouA9aSzJl1NIb2MC+l7Es3mtru86nL+6hXqjf7
l/fRep0JpSORSu0JQ5JRSygD6j/sHKZ0XPTQ5upr91megCOIJ0CMIP5iOqg9WPb2eJgKMLg4TwqX
slSg9Dn/8nOdEkVPRPfDL0AyqM9WH6m+7ZxcPYZuDA1Lpzl+7knLoan2JHXz677StbbLGck2Z3cb
uCQ0RG5254YaZxj1fLX4Olr/tot+rqrHZ8qgB3+pgywb+/MlHa0B7YUs4d3nv1rUYQuwqDl+HeHq
56mXqPvUzXDZC/Vh2LWAe/eRG+/UY5ba2dUzvl7/5y6obqt/Ta19vkbd/lz943F184/7Pnfbqnac
v049Zc4oys6sY1i1/SqDVEV/Zq2j4f7cPqZv96vQbFfmZO5IaUN91TIbWs43o2O6W4fA9bm7p0VM
udK70JQmk7Ak1SO9LzxxGJv+bNPGAqGx4BUIqpP9yvBN4kjKVG8OQtOxEWr9QSMPEf41i9IvkdcY
jUOmzHLbJVcJ3KqOs8ktXcj4ZmCsvWIg8MqpeUQ9/5+vFrjJdqNH7zKrZthWTxPOu/O4LGCqchVQ
twPTKZ21Wu3hnh3iRt+PQpLi6dtOeFYPhCEXCsfDeIhEmJ46h49a+Mtl4+vm131SSDaxevhzVT3k
qd3+6/n/5vGvd46lWx4wOCfyggl13n29/G9v97nqLl/nb/d+fvTf7vj6gl/v8s/u+/p09ah0sF0E
jRfuRWtv/3jw6/WfH2cuO8cfbz8vOPQq7p4/3+5r4/zxvL991a+3QVQtVyMy4s3XRyEiOxiZ/hYV
GWRpJZn626oSTqGg8PHB2J/qQ9V+MSTYZLVQikS1ph5QN1tJlmaga/tPCaKSJNb/JVOclC4xTMnx
aWUYbimacxlR+rNPhdvX7TSvnDWFKgah6rz/py5RSbD8hhDqUhj3qjNj5yMCRyVKJC+LCXfLpEaB
MAek24zFyGpWT/TGOjnJz55OrYYQhGGG4NS8LfNl0JgoqiN9qxo6Ku9CR8hQxoVDptcCW0ddzPYK
zfKkbhNaVZ3UTaiq3/P/zd6ZLbetZNv2V+4PoAJNonslCbYiTckSJfsFIckWkOj77uvvALRPqbaj
bkXd9/NgBthYotAkMteac0x6B94ibsQL/5fMkZnEDgNWRaVS4jRRCXIIWNokxPHiPY6KLthk5VQf
HbWsj8U/t/54rapUm1Voj06qpIPVaP1fDz2chuPna5FKvl9K6s8kVssHOkCPuxBxy3I8iZr4SxKn
sWOOX6/JXuccAJ60GscoO9RVzezXNJ3iiH+fzeUIL8+tSr/5ee57S3tt6bZJOiPEQ8yH+av7NhZY
gFldUzGeedfl/LBsLUf6j9eMef7I2uc9WibFnx24z+3lQHcZNbUG7tgX1/SrI2ctt6LP58v8cmLq
RXjBfmnGYXpGkbpsjikdEcbkmZUqy9+dREu/HEGx5I98HdHlxQj2HAZKAE4L6hpnQE2MqzgsClEx
H9vPcJLleTBG0bZMkydzBraDvcjBPORRcxitH9hQq+OiYPx6+HevUYHB01ojKtaM+riQYZeHBoke
VUnwDl+vjWWAijKguuyqvtgsKspJvhmBWxyoQZpeX3cvpHJjIlmOU7AcomWzZQjx9SDcfqbKfB2J
5cB8HZ2w0lik2uO4/tI8Llv2PDh9vfYpFm4sYOtj/Hs5DMs1+O8O1RIy05Myt8dkiQSOOWVhuVtR
pNZuudI+D9Fy5TlRZ67xP9ESCaG+k+G3jkdgULGfJeB2Zzr+PDs/EPCCt5ZWGhau4t2nk+D1M1U3
0NjtiTOH+yzPPzdd/FEknrF+XnahOu/Hz/09by1PQQawdpQ0wOarRUaQ9evYef7SlLojUqH1cvEs
D1puyQNMSsrbDq1pK3UAQHL0sSIyMoSKpiM8s1H9QNvaDxlA/iX1Znl3UUD7EAM8bES3P9THX0+X
rUWRDO2BxgMTiOVMC+fdoMwq6v+VVvxXdN2Zq/qfpBXfYroYefp3WcXnf/ofWYX4B4JJzTYxZLow
bF2kGv8Mw5pzsiwLyZW+pFrx1r+GYQHWtS1HcxxhWygu/qLrGsY/IH4yuKL64CZlorj4g6b7n+i6
uqb+kYbFC0g0dNfVZumHwa/7u6yi6mIng1tSsja1T0k+6hAUsajYsbtJ/PDWo6YvhklZFxRuQe58
jx3NoLqFGC+M09WCjcHYYK0zRSTUCcjXKBHvqpEQB9dXYCMJLj8hjrigKsNr9UPYZ/LUGjvWUTjr
Ol+s+6p5G0qVwmCd0+VnpY2bfSNGbe+CPdiiVcGXbqQubOyg20ThQDh5btmMFuatMJG0VjX3+gpL
K2uJwT4uW18PilhjH8RQOSP1bBfP7PxJPdAgYSybZQ91MU4DABRKfHOTUT8WY/DXQ1AX+hF2AlY1
kznD8jROU0zkOLHWXx9e3lge5Pw/lq3lpyxbY1bXK7JgPY2CMxqJj7Du8Rc4KSoQNUlPy4OqtbQ1
Jt/am5GOAETH01gr4HGWrSYn7RVwzzjF3Togk/fgkw8QTVNywqPEGsF1lXvsy/Y29++EM2mbrmbV
4Rh0Fr8eIrolxJfG5OjGPq0uX3bmpsMMROtOL06YQO4oAU5efUktk352rUe7DD3KKqrSq94779hp
uW2WU0+CdIJBNU02oQQ0MNNz3NG+9/uo2kBGdWA0OxkZ7hnGpcDeOI7yo3XQ8M8J9F2pxJg2h2lP
g+HOcNC1sbIBgjOU+jlodO089MAGSR/12W2BpeIHjvZqOMYHBcKVDRFlWBWtFhLN/YGdLzt3bhJv
+Dbnvs6gh4lTFRntnT+2XtTob0FPdqwcgEdlqqqfS4WnGr7qjWHmxrmozIkOPzcXmXTfR6ozQ+yO
d6QCu15l1gp9ZTM8Uz/h7GwmcEiJCwRZ4P2FSngRoUvQa1p1O6MPUJtocQfXsILtJ0qIR6IBzACD
cqWn/R2qAIFvEX5hP9QA2HLzjixHa2c70215D+wfe09RvdQHvLB8wIosByCMstP4088jWv2zNn/r
poZ6psyFZ9LQl/dAFxhnS6b4Zk17E6rTkxVE1a6ZYR0jsVd3FaHpd70l2R9mQs9Cecd7H2ynsdSO
PZZGPKDt2WpnB00tKL1EkQFYxKr/9lpf/ajC+AKzc/bZhOlJ0V11D8Jsq0NNomnAcrPmlzOhnTeX
F78e0JLSriTzi6GxAVmEXksT/OaoGU/LM31eUsRIp2n02lS59QA2m/S9srqfzOBpkBSJOTf0Ux6t
AGxURzxNugd05prgA4B+PAJgSZRtHHQXI3aHY2uCtXGbSmz0UrK+tTLEXs5wjUO9OaIO1lE0pT+X
ckhPX3+fu2RTLiXTz1rOsjljMiqMTXvYxMm0fk+cpDsiEOuP+vzQJ6/C5Mg5rtGQscsqG2EC+6Kj
ckms4H55ya1KmtZMKMAdapXHkEC9eVY3yGImaJG7QjsOzGlVxmRsuyWWMURsTFus6D0eus7DelYe
o/lhnD0sy9by2uB0uyhOzF2tKSwIfMfcTJq1TxsKlEXnTp4o6hKChftqVHPawuy6Wb7SlAavmqw0
kG3znmxx4OYOdW3m59UxA+hCeZ9Kk2ujcIEWTU9FVICwkOAMnNh49kJmM5Tr18ZcVrSXmbM6T0CW
TJRGLUEc+NvFu1urmUox3UghHSIMMIO9zIgub91wmypEfXVR82RMo3UsKeNv9ZzWq89Olx1alRTq
+Bp1Q08FQ808bpUcxsZwN7206C2Ohru2a1LdZopsV4ZbUyq/slmUJyn/t5m5J3bws/xiLcvCpeK0
FLW+iqeY1jEUSJKEcwXb878rpQGKfmjUttgupd2lGmyZyHHXS42YAHZuXgnqhiVwJ7Ux9cmIbqpS
xbRUM+ocRlINm6AxxqPe6e+6basejmKxNab63k46/1j2tQHdgCbhD7P+HcxT/zINRoI55kmsvUaE
B3LItWNQJyGYPsf6AI1Xecsnkxw/8VC4+een0bSNG9/P65UftZ6dRkSO97pE6dRsq/FQ0swmO7JH
0sJwiBNmVEDmiGc9eehLQqWWk/+rpLk87T6rrhMgiTp0PndDHdHZUP1pv+yU5WGpUZqDdZfo41uf
aQRDYCs/CpIcPbPQoxVSS/Wop/gZohJGmjod63g+QWMz30zjBEBUh6jpl5DzIe+5x+ky2AZFYEWj
zJe1RwdjaG/mIK10Ui1bkMBei+Zn48/FfGmRwkVzw5YsFKLZE61StB1I4hhdZgFqF35XwSBt23SO
E456TPKD3VLI7zZYuNnh88NEYYhS2Lwit03KB+4MfCgOYQcOcl68pmTTR7H09wkBoXuSKDf/zxyi
emrv1aBqtsvwtjws6VNfT5fwqVQqFAYDu9qEecC9lWjF5eoPoC5RYJgHguUBnB9hxb5tIlBt7qKA
zhXqCRQZ0LqOy0OjQeHSiRpcxqB0YkgP0XVkmUulRcfnXliThzX652fo1TzeLt/lj6fTXLmByLm1
5pW/7a41dDAHPy6ow3XlKFaTkzzXpoAW1JA5vDzUSiI2dcoeyVWIrBrEkp3eID5k/oXuSAlPulA2
U1YMe7RPim/FKr19zswQQmqud1xLy7X52SkSVpXSEpfNZ52490vlUJirqAtJ9OuRDJRADvmPMCT6
bW3rDMylEcNcqOPdUrNfmhXp4lH96lss73y9TeIVIEU4ofP68+vlZSvyRXGwu5/GrDemzG7ue6L/
lmcLa2lJq/t6+rllWPHB6BnaS4IgvOU1MFKU15f9WMCi6k5RCZwlA4Fr8BdnOuZDTO3qXQT4EMaA
e+gK2reBnY6erLLf4EO1o6YYGj5FyhCa696Pc90imatOy1Y0b2VyTmxaNpcXvz7z716z66Ff0wWL
118fXrbSjJgHWq/gavgdy8Mf/395zZqrX8tWO5TKWlEM8XnpgR2T/bflKiwrC9SCM+jzhH1x1olN
O+Tb0leT/WDkDIv/vIV+PV22ukmEOEXnt5fny23262mKti/tAKCDgwXqramD95VJVnVzmuzyvJ+v
I1MQF57WPY69uQywPDgqpidOrtaBNNWvgZq1d8vDgOx1M3JHXieWrDeFVgwr0PYOd2SG6OM4gjP0
p9yv9wgj/d0Y1F5b7pdkH6uAhbj+DPlx/x768y9v/cumbKMekskcCLT8rwwTIaE7E6SkyVtKKfWs
Mv8qd9Kzqv96p4gtaojLW6xagEsum9PcUNFCK8eANG+OS2X466fotYmCyh665BTMbah86VxoS7fk
84f/6ytfP/KP5OCh1p1Da4N6oj7+x6dC+r/j5zufm8tv//wiy0eX57K0+dTy/PM3fv0oNcrKte5a
TXay7ZEBYu4OLH/NH9/i82t/vf310/+L1/L0FNmlWnVbFkKHyR8R5sTYu9AiWhvw3YUx7bFZPhKf
MAB262lJauVFRCp9UODyq27KbpFE3Zq7xS0ujI7J7GRukXAJooHtax0PxQtL4Q+m6K8ktJbeRH1m
AyQEfpzOx7WccPtUN9O1rMOnwcRu2EYx6gjYWAJJ9yr1UdLWtTV6iXSbbQOBwMgldxqHztLEHQW2
bPc49QjU2lJ9tnIxUeYlsKWzTwFxTkooqxXSB3dNZ6jbioFVQN/W20ThxmfZ26YfY69kfroeCDfh
WmjoYNcZWG2ClXdF1vz2rVBy+SJuDNXuh46vzrOsFydqEOkUESVIymeiqrZkb/w0lKRcddsOGhAT
bTKdJ0sxDnZrHVMuF6IJYopf7LekFidgCqTOSPkjdJrsEoa/+vEtcf1dZGSESEZKtw2y8LnpaAYD
OjyIkgVplg/HwDB2RlN804oAcHAANIpc+V+Wn2wK1TV3uk9FAsXVNkBW6rVV84yY/JcJPd2aCxjp
yL2V/7pq4/EhHkjgi7dmRTRoXYClEomFI9l4i/3k3qU0cevSN7XtvJYp17exRfVRMdctMf+jnbmW
FB/pAmBMZataJ33GikNAAgmsn5OLL1Vkbn3I46SjWyICSJxDDYC82c0ZAytE3Zgv6IBViYDE4TSv
6lSHm6EKbvXgRqeYsOk1hZNmU7B89DKt2ykCItEAHnuAs7iVRQhP3XBeI870Y8Sdeo38dtqqoXyc
Bu3Jt3WfGYmCjpYJKJGXxHZaGjGl/hH7KsKPAqN6H2jfnb4SOyPJD2FaigcpnO9OkVzQNrF6D2Ia
KFpAayTaoVyCMK0rnks5Y4PFNtlJy90pPXrkIG3vMhn5vxTgLPxD7BpjcK17iIihZICrhVZjdmGY
lMyt8GRsohwnhykgpE3qN5cG4SEOmuqo2hG2vXH85sIiOqRKcilIjhxqzldNQ8QnCmvXlSWBAEnt
iX7k5GwnA6QQ0rnWRSIOfU4QL3Gsm+Zt6T44qj1g8XxWhMOw2uXrxIA6EglnbaaBYE7UmGdngp+V
dJCNdArjaLk6YweI9CFbG9GobpVE80EaxS+lYb6ZtfkgcB68FOjrCoYosKggOp2SaLh+mKqdPvXd
WVXPshYjYXG0xYUOaHXs6JskOGSxsl7A7BMqAH4l1u6tvK2vY/ZBG+h7PtbWiZEVdn3I2Pdo35Wq
Gz9UM4g8GMhZUBU8ENotk/42CcO9W7gYBiIHl0BgNeTXg0MY41quiWf95YeJufEFjlIb2lx5aqNa
gGfJc0hsJRK6FrApaQL9yhI+lxscd6paTPMcCubA/1J8GzUA91Xvt7+Z5OKaGQBeQsGDGtLVXpNA
5G5tdZ2Se5E64bDNzehS+lrjWUH8k2Y09wB32IAjqtCHMfLZJZNQgmfwuQPfjkP/OfW7CGE0rW4z
2Ye9+r2wFQKymxhRAabpphSnWMVjowzCWEVwNbdgkH71jVvvfMYoXBRp68mGNa4YWEU39SVD4hl0
hrVtLWwjzmPfxlSlUMptHF39JS39ZI4G+pdevk59Mvs9yPKj/YG1RvO3mdudfb26GZWJ+V8dSbDo
2NH6reuSj0LCS4ehYO9z8ESmwulbvFKm4G/qVPaOFv9w/QH3Y/6ohTYx8nmMfcQO1vkUJrtoVtSG
wki/p5azdV13gw22vZK2gifY2tV58kCWWLYJBOrTPmgSrwHPunVHY1NEOAKIkCk8Oby2Qf9zcNCZ
Tf1TA2GQ+hVy4TqBkdE9KSOamFSPvaEOT6MyEIZlvXXZtkkYaqQdHd3OMrwyA/xiE5E2qB99WKib
Xus+iDbbx2FHLIhrd6h9OP1kYcMTKQgtmHdQ5oTxNsE+F5LYsXJiQc8Pjw8OkSLDoJ8h42F+tBla
+Vb0nkNWoRe13a6PMS60wKHQPMi9w60qATzZnhNDdcAtwZEqpCjXaqb9GjNwvpF8EQJDi4nngFjU
7o0AdRiTbsF1ATlawq+YvXsb/Wdnz4TUIrYRHa0X96/ViktQS88nLY5zA4jcaK+tpsIinILJm5Tw
h4Dmk/qY7FAKhj2iIFI+fggjPuashrdVb55aPL4XLQvPlQprOXCxosSJc6HeTFhzimsqCFz8NpSH
iU4v7ssE1DWMf89txDaypeHByn/Owwj5VYQXuLNIFIKTjXSyA+spkXFYkjyqmho7BKNXoQsVyEEM
HiO5VSHg5kTRf+v5NTApQ4l8xPkmRobCmxXrp/q1CKMn+IOvjSvp2PotzqsJjjXL1cvoZzrTgvCb
0WlnEWrZziy+pZl2dSYEy5kbldtOGbzJnfkTTaAdRsFgHPoAUjvjCTIfGdkh92UKCA9CgVPnM0DG
slDviyBrdyTRG5R5lAeRo6BKW+xdHWlKkDpgPuaAtYdoWEF7BLjX1FdIKOQBy/mEmO6kml6BGVCs
5pClIP7HgEaiD8aO3rh9UrIgPOR5YSLKSLZ+tHb9JP7GzK9ZB7b9VMTVqc3Cqy3L+oSd701gk9KK
6pgLKdeyGXUMjdQCw8gBIZHGK19TMWA2/rsWDo/txH5UIjJAEh8qCvcxZAAu0ge3ZAbb6Q+aaRzN
ILpMMOd1xWhI9UJ2jJI52EDK29D+e0uweG3NsurRl6EZdetuZZjOqx91kiIqU0DDrb+pY5WuBrIT
OpCJ0DdJAMyD36w5qOKLoHWfKyV7cIn2XmkQ7CgJF1dVHvss3/WZnRz1SDJ9UrETxLqxLdr+gVUu
N2quukpTGOFMhNbIv1cDxq+1ro2PLPa+53od3/VS8/oEZzhOUUZz9xzOy5ApfYDHn2xilZQCJ57O
o1Hck6ujnZSmWxUZVH782yutQnCLdRYH1VQW925XUWt2oOQHRg+egtgBGBgnSuIh6gxmtzZrPuUF
ZDjeGNZe6xjG2zqPnS3VpuwaSIKORvyLTe7+ZDiCysFkfls0GqTBdtAuXRWfKlU9ui53cKkFA3fa
bPDaRNKB6T17Bi/nyAyLGSBqGyr+eQUWCDVwCe2rEDQDEGYLiwa7Rv4ZGc5BluYn7BgftjkBqeae
tFHb7D2PxC+pMNdK7FbBSENBqCdY61s/9F7cP2ZMCXd6XlielbSHolfDdY4ycE8OjcOA6Kr3fTPc
hXGJitsxD5agtpsAIGOapEBUjwnV8rn3mRCcBZTAjB+7yjsKlK5dIO5Xawl7VG4iKapDr1XRzrCq
ZN0khdzZw8ZKDLEmBsHa5nRuuHe8tRas7iW4Uuo1Uvnav4vycMVEK/yAgRpl2jbl/so00t+bafFg
WN/hs2qPfqUB8OzrresAkjHijVmWP+qOwnnb6DehM7l3beM+Dcznwqg3FPDuNccC0Iqw0xu0CbBn
7fobNZ8ech3kwpAakFjZ42OoNFR8SN6OCvi4w6lriVgCTEoxeXhorR41Wd4D0h6OdhtGa5Hq14ZG
57pR0dlnzggKsZcEvPOS4itA3qrphrucdYGve71BEhr2ZNo+So2LgM4caOFmg2eEKQx9MYw02DVD
Wv7cbfomeSRgc4CWlv4yMluDq2FbrMeceqNJJPh5qVO2+62HaYOdyh82TdweQWYAKLXMTWXTHYzD
vMDHAJknAnnuJUigWeWgtyHZjd7iObH4zUluIpGsMfD2xje15aY1iNjDcBRtYqnhL5Ptz5axf220
iHjC2PpRNVHLgOfgIRCEtlXtqzU0j3Hrkk9BVb2cqDFoeLv8yasgc6+McXgdMwylqe4+dyl8dNVW
yf4qLeKr4PVFJK9wZkP/S8TJxjrDlZpS0qcAlDqYzCtl/iv1VWBG3/xiZ3dI6+q0O+anTso3k4yU
VVdhkDT1G+Kgj2rirgSBZmsF3W9BxFcazwfQKg4cM5ZtIsMYVI3b3s2fnJL7x5i6z/EEXdTufrcp
UJwwOOSB2DGtf/XjcDwELpPlzLUe1Do7h8rwGEc+/gClOTZmu8tycwSngqhVTVcmmR2rHLH7pjMG
gnL6Y+4jkR/sV32CKlSQEONNhY4GirShW7BYuINcIzxDh6holcOpERdaQ8T4EV+4Cqf0SY3B+Uyz
Y8dIjc2YjMDkcd+mpnKCx9wwCruUa9SmvU3kQF1Ypeix363qiV1WjD5OtEpsxxB8WTJ+hO00v0Xh
MdA5tS3xxCjxC1giHNEUf24XlFwYob5qXEZt3yRfaRqCu07puIkGmPjorGNFprXgQmJ0lfJGUH23
nbPqnAeunt4sYlYpfoX3hIZeIn+pU0iwSWr+yIncGHGJZAA0N658syuToh/nZG1DfRpoV0MHt6mP
TGBLNYqJdZV/hFM5By6Oe2gwbwRf6wDCo4Pvz19A7bK9FlaEkWRYTZWXNph1obZ9YY7wDHPne6V3
VyNT7h0i8dyIo5RGQJiitH83gCCWDfcnFvJlawxr4gCeAtvHJIvRyghi5xiOsMosJWSFHAZXV8+R
JaUh8z6oUeuW3BaPNNyMGbigwsyoNiJyGTKHSqkLdEln9t4OGTvE5xYJIHLT52azHgJ6NyG5kyt1
zNuVhPlwF1NhkCaiu8TuX6Fk/3BahRgja6BHhsol6aPbqL2GuvYjSMljamoTlPrI3bkBFNdp9UVz
wPYSCYqW+qxD8zsBrOSWCSoZOcVEu/9E9QmjO9r4fVKr5aVLhrVo2yc5mv656meNEPdhXX/LW3hk
cdu1W4VlPFv9w1jYWyIQVK+L4w+3oj+tlOrRt5FiArFCwWgnzDWNfuQvAvWZNhqVxNHeJEqeb1vz
YciVp7b/cAl1IJvqqTeh3ieO81Mxn2zb4i5ndASc5fbeT1gt0ida2S0jgB3w+6skAkxO2m9Y2Bez
UAlLyAPtLhs7PsRMtYwEM4dYroe8kHPMiKeoZHenTn0NFZqCZSwYHqKrCygqaNU3LfCr3chXWBca
Ix/fOTSc3CvpmWtMRytXPc9r1BUhoCvN10ouSP6kQR2eWwT5K0sFEavo+hqUF9NvOOarwrnKhhgW
pU82LQZvT5vcJ3I5P5o5R4P5rpnKb12GYZGVis8xrkt5C3vX2egSNZdMmJ0rL4YMXYSZ5ni25Tso
8SuMXfNQTpVYpcw7u8kYV3ppnNVaeSL1nC6xlWWbzgfJe0t9EutYCjAYY+jTmvBdIatoW6KzYnW/
btLikZvm2Simezvg9Ew9Yz5OWhy5674z+BvxF6y7Uq+YR89ZHbMb0Ja6F+Bm71QIVb32IyefgrDJ
YUPMSRFZEXF89veQAvQKflRsIjFI/OwIJupKPQ6jVB9fbZP2KTKLsu4frTF6lN30gN/4PpDjgZCG
S1OnpGNczFj/kfMn+B18jfK9wOcV9Mq1NidOL+VukOAassnezgvTqc1XXLhMaAPtmxEHr7pvPE16
q+FPb3ctlu8otAlGYZXQpbN9WXly8MAXpnruWgBtlcQhmvv8uWZp/RRTd69ztAxfeNi51FB8d6bp
sQQzu9d+0FQwEiaIrErXdtRh3kk5YyqR5SROVJtmcj2pVj8n2/6JUZYSgnZWtfSjrd2fRtu+Zdlb
X/ugy2hwpCq8Pr+5L5USskH2ofNlk6n4CML4e2Lmj1g/JoRyLplFmQ2bMp7jntsfGRPs1SQZkiD4
xSujyV+TqDpUFRxL4nYckVAoGA5iJL9QL76bZnQC5vpsa/X33k634UCrOHf8e7jWVJa76iN24ns3
uPWi/abXCjCQCCNq8l6odJUqWzklSrtFMjLn2oViW5FFsTZrt9joWvmsyGsxyR9xU/9Og4tRV0iZ
ikJj9zhngk5WeRt+8yGElIpxtjvzw9TSGiTLXKzSjUvXEVJJD40qEjPtEMKWLY9+82yIeh8GL9UQ
KIe0Ge8Vn6WgraJAkw+T3P2voO+/EvShpPuPrKSHMP/1+/8c6uQ1+/U3VtLnf/xL1Gdr/9BmyZ5l
WHDlnQWI9Jeoj7ccVwjV1WzXcmxAW/9DStL/wf/QBKFymiVUHLL/lPQJfpwwVY2IAgIQ/3/kfJb9
bxBujqEKg+/A9zL+jCkvIaETT+Xme4X8ZNio4c/xGFrq4+g0+k718yvXReONRtWtO2JGV707sAgh
Bxlqo7ZtYWYD/QjSKwmqjw4RYVI3XxwgzitD3jn1XKnTQLHEr6kfn+0c17wiVk50DtP8UM/UQnlf
Zvalp1eOlW8gQqhCloYeqoS3vCNC5QERFvj34r7pyXmZ6EBNeR9zhwn2QZpcEizom8ZBPasbwEHx
gvc4kdVbO53tykENMlBnLRVxjA1cNUqEaEAFQdNp5gdc4lOmUHhk2CS8GfWsRaACMJUSDnTWZIwd
3PjzjiEv06MPQr/6FXSfS5F0sEIG7Ronyb4R9q+OO3blwhuXdU/ccC0IX0zPOh2HWBegJfpdWbWP
jeB3YxJ37fR3P44PCjTRKQx+j+bGNhoc9iag/LZHhaB8ty3SdNFznWOfFLSavWkPyibLuvteTc6y
Sc55JvYtePyVWWxEqUJ2Gq+ysi+KVAnqmk65q15dX72Firk3svHqlxSU9G2VardKqZluV14NBhZk
xZlIhg+NNairyGe/hiPntI96aL60ceClx9qvPeIsL7ZB2vAQn604etXM6QR7f+/G2Zla4EOo+gc9
OLhxg3Kn3bKIPCPVvopoPEWgLdyKxBpXHqsITQ3eMemonBXyXBBYB3LXZsaE4mwjmcfoSb8zm/hI
ofDSsxDMbcBSY721lfGqTta5GZ/VBESAK8IPI+U8CAhqAuwEEFbDPy72fUa0QYSRWGHaiDyHuAV+
c177RIMNGpC6gtu88QIX9zUwk7ug91xHuxahuS+a8BgRA0vx8qhWpHtzhAncu7U1WRlT/Cbi5MMM
wo+yGR7m3Vgo0w1G0dkW06NW7qpYfR9JJIEksKZssBtnFSN8rSSLD2XcrqmOPLgZwA80gSeSNtAe
6VSRDfc4aP11mKx9O8pjaqxizbzkk3nRQ/ZgMZy0UOyDYDyRlvzhBDiiVW64cjC2qojPhskamXNy
Ks29ikFbIFrxzeHdKfSz43hDPDxa4fjQF+IlpGg59RrS8vhcldHr8jvGNp4BmldI9PPUAV50GXz4
tQOSNxt2wZC8zrktlqg9wVGhSr1BSorM65w347Uzetwo8sVso48qrhkkmm1K0VgdkzPdpyO4nXM6
yr1Pxmtejbf5XpriQwfKdZWEqMc9i++Ic1Wpvsc5qPZhV5Xdg0jax0pJz908HDhvQzjd3Kl96I1V
HgwPOoekspLXuvsBnuzY9NPNLqfbfAQBNxHyF1PKTF/nHTOfjxCDHmzZbwjDutVjC/ZpxKwOhIw/
yTfazWDCELbF3tQ5NEo5XftavTZ6vwOEoA8pVtaKn1dtXP6emDywCJ5H35svNT5Yurd7GmBv+Pqn
kDHBF+33VgnBFshzHA+n+bslAWNZ3zWPUhuQ3sI+jbJzJBkK2nA6WWZLCivXepu227ROPgYhPClf
wOx7mhweda3ZzicT0r4tUsSb31DITm8Ne8ro7JehYBbN+vymikOtuN9xEG4rMzoq0exrahmmp6td
EUliDjDgzA157UU6gLIab3bU70CDM8rk8tUJlOfODe5JVDcvolLfQ3ol0g8AEgVybajWxbCHd9f0
nzL6HJCnP4CEnZg7rsERnJRAes14zAPK4KSrKle/z+8MUrgtWDWj3uzLKZ5XSRdh0nwu1StFOfRi
bJpIy6aT8UZD517No2NTGTjrkzN2+W0+cHmMIacEe9rCslH9rI3qW9tOJwi3j3UN5jhBDuYPp4kL
Yf4HXY5AwKNicHoNtKvNQDuVZvte+8N1mDVson0sdS6xSBQ7P6TAYlNBZrCSdP/gmrUZk+NkRss/
zgO2GKoZtPLN5c7WRNONnN/XpiyfdP9GoePR8KnvSDG86+HvWrqHYLAu8yU5jwkkx13CiGPHRVTr
XGOaRuW5C5yXtiUXWcu407jipWzNPffEkKVC82AJrnkGqlXckWwbvTb8jiRjdKP5EQ6UaXogeya0
qMjtuT7CuyoE0B6fU92+LFccrDPoO8HaV8TPRlHoSfhzMTT81smKxXg0q1nGec6PdjpAVHccFBaM
aCEp1gX+WjWbZycqX6mfdcjJtfcosGb8oAnghSw0onvBdfXWMWKIvaOwk3hyHFWPlbYBbw51fPNE
XBJBfF29ScOyppIXv6TDcHXzeDyNqCcarabpD5/U8J2GvAhyq/ysH0lslY2yzkyCH4WuYRNVH4c+
7I7anOG0yIKWreW1cZLjrk+BRdjWvQwjfbsoBdOZXr9sLQ+KgGO/bAlj/trgQoC/uw6SSFKAsFPZ
wTMhggN1puaOaqR/BAoNPp54xTVMeGms3WrSjstDP2ud00g0Wx8QoQYcighX/+gTvE3w5HNI+dUL
GqR0DrX6Q9rF1De6cjuq8qbZWngYU7pb4cQQ0qr7srG2mqN4U0ZGyRR7GaAsFBYr7gGoSF+c+sOq
rG2MPHE2a0fwF4dViZZ2tHml0cm7D3svrVFFlK1Sn4oxbz4fWiTEJ77ctJ/s+mKH1f9l7zy64zba
tP1XvjN7+CAVwmI2nQNjk6Iob3BISkLOGb9+rirapqxXn31mP1600U2yKTaAqifcz3VPO4IiCh7o
IzCKQ8IR3RWlXdKrtZ+8lZ+Jl0X4h4hdYFtH3ktTGB65/OCd4qL/HR+hdcHQ0BblGPxDlzK5M7Eb
Z/YTQE1EBtVYrBHh0moQ5NGdgGFTcGEvifmWaekJ5OCNZ+NrJBuEaeMd8D987itKEwu3edKweHAL
FHN/yf3lEjbzmpttO6MeWdG2+JLpeXerJ1uoZ+gKAA4oF6AaAkHqPruac8Os5qPZzI+pXcL3C1Z1
ALJZxC+xfdBG0NFY5P0wpfML4O0vSMe+SSvbsT01Q/Mz8DZO0IgmI3JuCPiwQyjRZ4/M0T8G3nRD
tXbR5nNNHDW59fZffvN/Ao4ZtiF7sAT2aJTaf2Is+5hxFc7sYj8WGne0ZIrVjL9qBmKK9YVAJ07a
9QSdAf+MGxkq/cuvJ9v5ifQrp5A8l3+Bbvowi/8+7TO67gQnpyoPZkcQz1pTRN1Oq6u9r19SY7w4
VvzSlsduusfc6NzYrGoEtlEyv2eg/1/ksCHHiv6OTOYfApTBIWjz5f///g8J4TMy5onVnzz5Yhou
gsgk085wlm/nisAg6y4ubXSvFusetTzu0JdihnZgsPtkBKy+jYDc3lbu53/+iGSO9p//Mt8BZusa
wnDtnwaiKqhASzJ7xcHvSaGAvVuRda+11BmmURK4hLO10/5VXd5VS3yeYSowGo9he4cE4kX3pzcr
YgFQ4aEnlrtwbzraZ8YGnjq2LjQla2cmDCG2c/IZr54JUw7x7PjjPkVhGnEDyChdp6DtZdMlj5KT
l+t3iwUQiHMxUnmm5k0heLgkfbM17OfM03c1m1/gUYHv533jwXmbx0OGzTuNemLYmFsXfYPT4DDd
MizRIDoMn7RwfksXlGOTfYPSYO1aAE+N/hJU+ffa73n75KWhU8QetjZtl0ojV80q09HAZuR/GL+l
AHOGR6xPi9U/n4VfXR62AXDYcAxdmOZP16mJ4i0vTbs4RGYL716/6/3slGMMLCPr6cnomuM//0LD
+tV5Bysss3YPBPLPg3D+aHjkptyZoTOf2yx5AFPjJNZTUo6Xlo1v59npyzyxqC2yndUPj6S7p9rO
TxZxfTaIowGHvy2ORYnIYLj4PtVIs7i1XHkx6ASk2TDfWWNAImHetnDmOm9ZOQUFrZ6tYyyuFtbD
nlBMvu/oQYDVVmJwDjYBqMwKMq4EP0LeaU4YV+nr2V2eBrKqHLsmHwfkOYd6CAq9H/fk93sUxddF
POzi9tWLRsKUtN/4DhYTk5FuTLc6xDNEommkvZkYiOTsikGnVR6aFdK5jIa/F1wHINjRIaZvRtfT
qRoeTfReeR/eFun0NLpQy2Ksr0nBiMCtZ5NRZxIiAOjWl4Z0tMziFxm0Yiq2T0R2k8/t56af3yBf
PdpFTMoeXermGMdkyuFx4DOmrXVN6+g68uxns0RuPZxyewazmCCjrOj3io0X9ru5yl6MLDi5Jh4W
dzTdD9EsGEGaz4M0fByMO5nuEbGc563G7Src9zypdA5mv7DsRqe6uJ9MNi3+DkZwbnwnvBkBOxou
FENjOMOVegs8+wbH5fFfLu2fBi5tjyEgG4y2a+ieC1H7p0t7cbWyRl9RHGT6JlO6idNuPMGL/Sz/
5MKpDsW/rLa/WvUxXmGz9VzXF4pf/wPfvTHn2M2ojh5ESkLWkpiW/76l/uKWdR2aOYyrYspmevIf
8cMviSM5tqQjvcBLrwAK11LEyZbHZkr3dciADqWg+1SvL8tCbMCE/2TQjInS7zLKbvwFMLGzjS1/
6wtDVloOvmbepKQ9g2k/uyyEAPROScTPIKeDM/fqOfyaekivcZCESCTxsSxn+fTUhyi2EpbqpkkZ
u1u21Zxft8CSGfO4WJz/PkhfTBxWu647Yx/BVFO3c63lKfLtm7SyUaYTktPeFO5lGaeDINGR/0hB
HIJc+ma2nEfIllwy28GrPtHBJFikPM1ImZVcY4v3aLjiOcyns+ck10VjXUf4v2DTc5ZpEzira33B
N1E0V1we5yW89QJKHy31ArMhS6K6t5qG8rPRuzUsQDThE6GXbsbfBduFNpOTxOn1MMErMn1a1ukJ
S3Caf/ZB/jq9YaEZEvFcOP0jdg3btHafGb3C6aXD4jaDwhBi8jk+yhXcJl/7l2VU/0WAwyXmI4Ik
vLBt8ROmvYBfO5VzTjsyY/ssctBuddLQGyRvalzbWWmpfi5pGK+NiHOkTTEdbCZrJu0Bd5kMA+bh
piHNG0gNe9u56W0POeeTKBnuIEOXqdsw3LX5dIm08Kr1zKvaS774kCtRLFOS0xFJxJ9nL31J8Dpm
y+IjHYv+aCOaRIb4vRD9qjdZ82pKAAN3PtGoDCr6BllDIG7kqlovwxsKf6njOMfB+Oay8tO/fWEI
6drGu6mavZNm4z3oTnuD4gLVO+xYLr43XIy+3/Ri2uXl7zJJddPk1Gg4vC7drqI4gnPaPhdEO9Rf
nGp6qiNY1Pbv02jTLB0xnSEvSSEmk8zR478poIMb/clu2ks+jG9zP+1lECRaWbKwnn0kVw6YcSbl
9kyfPTGxi9ou5JawgvuKEl3nvaYCyVbVdZt/PtG/WMUI3OR/BtBP0/jpNENLxR51pOs8epg9g9KD
wkddcxz38iK3cE61nVNQhf9yfQFp/s/wzCN8ZofGIYgpm5+Wz9q2UHDafXEAGPWUN9m13Oe8FrBy
vx11TkaWXwdjt5H1sxRP+MCyYW43LAIUXqhwmtwoViuQEZibAvq6DLJTypqNjnKeWMxwXh0KKXbZ
rGS85FEodac7Wd0oUu95wL1cAmPkkjGCQNS0fTs4e4S37kg+lPlEYfn8FgbOTWRazDNj1zY3q7rK
rkWuP8l1N+GiS0ARh8W4ahB0g/Bqk/x6xnycQcFLSNBDPFHWCwOCbEYFZzOxr5yR5meXXheoeBg+
u0zZfM5d1g15D4dW+iL/ZmvRnxZDf0oW/bruOS/pq+Zm17NN2sfPpjFCUrfZmg6rb5OdZKDjTvq5
47JvyVwhsPd1dtOhdRLBM/VA7tjBe5YVinDQAfFFbLc2mMb8uyyHeAMKUyLzr2Xt7wdcTQ1G1A1E
J1nCbEF+7dhEHfOyvAFaswJpKamtwaFq8XSzdNyVMqxbRPGy6PQUxvk2jAKYpjZqh6g2Vgtt1pZ0
l7nW08wYXuTp11VGJTZxb/opfeln90ZWrQ3qdbLaBMFjp832VhbhyL3e5B/tW0QsqXFXazHacqpp
CRxTPtSYe2McxA0gxTv5vDLns44EgXJR02P1STl5QEAQtekKUg/ig7RdlwFsxC6zD3L1lZU1NLSP
djfcGsjWZBI794/ePL4ZZfKAtnhl9PqDdpKrLoKVaz1IriEa7xmyfrHj5NooepLN6MW2+VdpghWa
6ms+zOs5SASzy2cQEM+y0pYXfAN3b6GLZ7bwc4JTpU50WUUPSe1cyYDJyOYntJTP+KluS8RVRrq8
DRFbHdHEUAAdHJJT5FNH9BnRdhZElbBSwp2stXVdRnmx3oblgej2VFUzqAAueJoeMoyM2Yankc+T
1cumKgBAHvEQCRgaBD/rNtQQ14y1H+XmU9gdGaS4GSQRMnzTNer68oKT1deETbWayB3ammrNlNOC
oLzQusNTBr0UZQ87ac3ivwzI+6k6sxzLOuFSBd/+edUyLPdXy4cLA1jH7sRGZfz3KCWbLUSotmDo
z50B4/JBLuPRCj5R56Lg0QOJksmo1+dXlDHp0YwoP4qNrD3LC6uNfIgKHTlAx4AXU/zZJUuFWrbV
G7jma50Q4Dbx99KH/usxjyqmGzbvBx+ghu54ISKWtLmiHjRuWyitTPnrALCnGM6DPbDnFI2Gn06G
CffUzwerxhmZLvpd7pKkhwzS6aIiZPaW66KMnw1ZRXIWbpPJyZudYdYvVeNHwMOBL7sUNZqSWmhX
UtvUrWpc4QJH38zBFmQyEZ6ib/WpcjN7/+TXpIjDd72xKhTr+Xe5vkQLYswkATyoo1Nxbhy7O29N
Fie55jyEmn7DPMyqbKIXHXqiN4xPlj5dpgR3kQqSl3EaymYr9/AMgmdggddwuk09EurJfbfPrn2u
SHn/ta7/YFgPA32NLNHv5LvJMCk0ZWocn9JbrXG3JT0BeVWkrn0j38Sn3t9QXpaVAY12QmpOJ5lp
2PicGSkMjXJ+QzW47anb5zN6Q9/YHZqKKKjsLzp2Bq6+wWQLBDiUnoIxlrr9nnX9o+WgPOWG7tw/
Q///8yj6F48iy6DU9cOdunnpXv7fN9Wxv3nJcTd6KPtfehT98YN/wnSc32hrG8zJ+pYQtiNT9L9g
OngUUc6zbEJP13TEDx5F4jfZkfeo94F8dl2LxKSVv++//8s2f7M9QQkQ5yMczwx+6n8B02FxkcHH
D1UtDH0NQWXNoGqBnxbVo7+vLj6iyA6No3bGb5wBrCiotoXn9eueLXc9temxZZPDL6Z9ZocFCzkH
p2Rqn5dcu8vmwF0nNWMzCSPp9kDHwxwA5RsHpvTmzEZsEzLc0m8yN14Y7IE41ngSDkkdFXLuBvwO
DnVShWbgeDf5eCLAVkDDl19ap38GMbAPdRbbpmfibir2de3d4ShRsvwgsLIa7HGIe9aZ4X/R0dWg
IfgEW+ZmpCXiVYyM4VC56/P5bBfzyWPQhVjqSqQG5YHIvQaXYq0BWl3KLn61EgyCFkjFOKbWentJ
hZTWA6bZVn2E7lmU6ybJtpk5iSsguFUbx9IeiLRFK75jCrrX7enM8EtRIbRs+7t+ojNkZi0VAq/Z
BIjJQAiR7cVYsdr2J6AVG+Z8njQ3tFYohVjBURulY3uPQg7ro76G5xGab4thU3QnJElr81JnLFiO
eGBynY5HJROHnpmcRvu9I9ur6uKl2wxDl2/aOTkaSdOsTQs6YVrCx52aT4bOSqaPaJ/Q9IqeMSYn
xt0ldK4118WpY3rSk+F6KGnTa0RCIufPTfkUWo2Cr1EMdxBKwKWbuKpVcXRI9aOTVJeumA5Q3D2Y
FenVgm537TFvvtLM+KWeo2GlzfHC1H36tczu0hBvg7B/sHsQ77zHLpWtKJCKOGCY2GJazHCFQ4hj
CL2jQM7jxWJ6bfL0SmMME2eaLN5RrEddVDlvOsHOiCXKqeNDmKtyuuCqdEgYbdv6r14an7Wq0ddV
H1CpXe5oO63NAOL7GA9HoTMl6E21e8TNjuJTiq7aQEERZdGn3hq9Q9R012kFWqiifFR6NGqjrD8Y
i8Cd1yVuFm27azmZ8DkQ986J8TnPJgstJPtx6KVXDunjzmjWlT3dtyApD/BSb6zBqGj0Bs46Gorn
3Kue0yidgfs82W76uUoxSEgHZlJMF7J5UbzNzOT5xP45rg0po9y1DSzfcFxIGxPTCeVDOTqXJfdw
a0XCOlfjqQn1TevksM3D4M5B52/iYU9vFMG5uCwuRPq6PIjFT1fCanqqtcvKKtNzN8mefGfRy//r
oXVie1MWckLDC30pnym4ocf5GadkBArGlv7Ztz4ljwPFJQPfGqVnnX+qKk6ROTjbLgwZ87G/1BZ5
VhcNBAmuVN/CK0cwd591A5oCXUOxouPdOWBAhSx04zfoKERX7BpJXrFiczlRsVvejz5e04i1S2zc
Jf5APfSS/KOOFANILsbbyfae//hignKzplORAYT/ONaWSmxytEd/fO2Ht8tTmRyi+q1I207T2BkH
Lsz3Z2nDx0RvPJk3lilVP1PgcHaYEWLErsN1taVx6PXxm6s7GCT2xBsHLNDwM86iQ86oMoBW2l5J
iX2IT3RxYnipwx8TAI86YqL/bp5TY/fxkno9acybeAKV9fH9sfwh9W0ze8lmwVIMGxOc5EwPRhHT
4Pt8wWGuiZWvnHxNlw/qW9RDEQbiGOr7j1fUT6rvAoMOFBMb64LFzXj/yfd3wjKEr6hvwqwaU92B
nLPh6hZD+dD2ItilRWw/jrl2nud9NaLXwbTGzcyW5cazvoxYbiy9AS4o9vY1tit3BnbLjExM9jkf
hn1fd8mZ2bNHRErNdW9G5sExihtFb+i7Olw1VYF9SsvMqMn4Vri8TDQWYqyQzCVlOk8akeUyiK0Z
kcqhV03z8AirpNwWA7YhgbtoG1y8vFPjmjUF2vJT62kjrQSd7mbVb7ukcplfT7Zd1J375XkyfJo6
WDoDUXhuLJThQsML02MIQmuW/TQl3U2ZtsfU1MtTtbQvdWu4B42095DP5StDqPGqE3V0iNoBUxUf
dw7HTQ9dTJ0XaAameF74pZ77b0XUtxdHSt5MdJwWA1muRnS3FH18WsqCIuCEjJlBJdof6RbDqkue
RAG+Uw61gsiRUnz9eeiiZY8FtodahA23NfpN9LWvmLYzo/uGq2s30vJclTOoVqOYk81c9PUmCDus
JJDwr1lJVoP0/bOlA6CDFaDCjCRAv08gRDEKVM+9YZ1IXBHFeOwEFQFFPSB5vR0Gd9wpYvc787zr
IMdtPbtHcT2Qf9nKJ951MRfNkpMz4U6xTiWofuljZ0MXHu24hLGqh0BaIyYK//nxfK50c1/RN4qm
0kR+OzWYK8oHSlAeLCeu0ObkSJQpc6WMAYCcrOyqPoVpVJ+av47Uax9PXUmwlChL2gZ/8KBmRbqc
YV7GEn5pSAxmLIGYlkRj2hKSGZs0+PNOmjo6OMpVxRwfsx4TLfUgGHkHOiafK/6KZ4nPjjN421ny
sARRgalwnZLeuciHWBKUjL+eUnHM14GEfuZUj5GzS6rS+2EkySDquTZC6Eqgh9qKI+pAFJUcVK5I
yeJSvNGM6f/DCIO0kzBShjRpwScAStV5XRRYVqHrhUSZ1pJpKlfXCMopn3B1UMYHH2f5JxCV+kIG
PVXMern94FApApO6ENTRx8NS91QmKqal1HlX9CX1oAhV6rUqd4legsYJd7lTf1Ln3lZAWHVoEDcw
cKC1z0EBj9p19eqox6+KExZIpGwq4bLqE1UgKvXQSQhtL3G0H6+pzztMWmMv4NcGmt6cPh40ib79
eKqO1GuL86WWeFyvGxscC+Vnqi43dZTmjbNK8fZYq+vt4+HjGvy4EOlyHHVurP2gML1h5t3iRbDs
PAmrUQ+KmSMUqEw9HyX3NwMAPErazfu5e79HFSpYHcaSH2ymjLT9hcX/mXj/cQ6t3ieCByilTtA7
Mev9zn0/Fkn15iaoTNSJ+ThF6oz99JrLRDqQtQLCpbyF1d3rxFV5ctS5U8/VV8BgIThH9QrC+8+b
t5HUZvW8TVzZHhnc/EjYt4oV4lvdMupWUgg5dfTxmhEaVIFMe6/AcG1Aeo3XvQAaBGMO1LQN0Pek
vvb+DfK1MkRQPAgGMHFKaU9olUCW/XX002uadCahxoThvOeB2orJHHauJGKjEGzOPvN1plo4JFtZ
HSEYYCwVqLY6hYZcMj7OaK4w3Oo5rl3OoUWcqm5BdUuWCuEdhgaxiwDs3UvCd2NIv5D3dfbGl0Vd
dWw5rrVCAYCDjPQccVpKQoYkiKtT/AM/rrKM+yKh6qJOdKFAOupuVQ/vhgxNTUkzxZ3xHRHn/2RC
8v4cfSbd10xOPhYTE77vZ1ieZsUUwzCOF/Oh0/Zph2H9X8vzB7RLHakHtW6rbwmYMg+K2j98LJdZ
sFQZhgPgvN4Pef8vhR8yvpm29u4DQ4+fLAChd3b8pAhC719j3pbRb4njmQzio8MHPl6B8j+eUqhi
eg3Zw+tQVVH0GnRpvg/lnzQYXMjq6OPhV68VmkaI+fE9tNP4FH71FhO5yhYp+Xf1Npn6OeZWqaBa
8f6HH/vVz/70WhphiLW0Fpej/LeqrwJrfnFHqnXqWTl1a6dlHBp66FdjlNtRQdVNTnj/8TC07E4f
r42J5OmburbTG9PdT2N2zrEe2VuOPBfqx8IZYCUMK95G/bB68ae3UU9/+BlIq1uBjW0h//iosT4b
EWRq9V3vb/f+vUOFqG3l8WkY1pDu1dfVgyP/ve9fhbS10nMuFM2upOPhyM7PTBjj+l2Eq1DrVPN2
YMSsOQwGdF+HyYJTHKEsM4tiD1PlD6z9O8a6shJWHQqOqJMfFKL6A1sdgqXiFAb5M4wkwZAWNjzM
Yga4rY5XCgkfVGZOTyQOiqtZY26SRaY4KX74B0QcdStQFfU88XNDzv3HG8UIf39Qy7Y6rDqLS8ib
u3ualbRrrP5rble0P+TSoTj9Cu2unr5D35Pik+cyTzCT4DH5z8oz6GHBxxYAGyDiUS+pP0g9hIkB
jybP9p0vMH9XZHIYT6DI5daIgDBChc8WqODjGhsDqZ7cA/UkQ1Y4FfjVYAYgqWR/It7VUdvl0ann
QpQLqMCTQdCZoU0E5l9x/dWRAa7QjtseI2eW3kl+qzpqHHuN/y3+UBLhGUtYaDqaXIKK8a+ejzbQ
ihnhiN0JHHljGU6hialOwKjsbRgGz92wSDqxDBYhS5DkqCOYnSCc8NG1FmObyL8TJV9zUkdMw/u7
BNRgUuO7tDWvA0mkU3+4enD6qN8UAb3XKgQ+mheSD6sA6yW5PDMdkbasvB7KciLBqWOk7SIqgHtG
4vG5FfJunLXwrsa7b6cuHAyGC+hBBQm4Ogw6U7J28KL2w+WoaGE69ax5rQ4ViB4v3Hlf9Mm7FcAo
93IFneccsS+oQ/UihEht0zfAWlP5R3w85F6C41Hr0p/583UhA4suZAy2awECgGloMG/W7tW7KXMB
dfTxoMD2SGc/93nobdUb/WAhgUkoH7zNnA0KHprdNsnYmXnA/hABvBMyBlcPtYyRIhFtrAS6rJ5q
0q9BflUrLZKDrn4J5KlRV5vn58Aa1HMBhJTLrbN6Tq71AoT0XCi86IeXANMmSIvyIvxOsa/eIvTA
mUIgNFiKOj7WFahCPxwlU9MGtvXxPA/r8ZACTwgk7TRJwE6V3gDCz6gjRnDVqzGs1K0nireiqIHo
+fNwogM3nNTT/3gNJJnmw30FmzyYRXlbD/l40wcMgrb0uDKdQtFAUR+B227JQQ10jvaAN3lyivXA
3UWmgx+ZXxZ7t8iDLT1LKeJd4m2je8udkV+YpcVtiZm+rKofqnbxsN8tHxc7CA5tjElhZzlfwGxE
VyOI0qZckKD1RnmVhYcq8K4JtxOmYnTrDBVuZSSMEjBstR1pyIC1sNeZZ91BXNGfvNhOj+kAJAcq
wyWBCEAVBr3UoLunMaVQOSVDcGiC5T4NGK6oWxcJ8DhcATEKDmOdUoMYxS4O9WkDUO26d9HOz21S
Hxw3Ctf0PXQaRS34yja7KeCf4h/aFnsbftbKqZ3+2PX9AcxOvg5rQcMTviQQA41S8Px5tHxrPboj
Y+Y0r1eGBpnRZE7tSMvulspWLRna9Vkd9Wn9DVLRAAalRT0eqSA3t9YplnHI6hlkXipjXtc9g2WF
gtSGrgD8AN0dM6T4JsuYDzfIxnHhXC9Qz+hH2eUhyaLwUDD7ugzuLcvZ+AhZwWPMgOEvJuzAKhW0
9EPs4W/TeVlHYLApg4TtRiRMQDfutJutsL8yPSlwqXpILLaZQAOKy43medcWEzo7t8bRNqI2o1xQ
vepeVNpjBqh577nx1ugopOZW/ybi8mz55ril1Lrvgbuv7J6HoMPYFAPzrR0MX5ldLsoZouUyVps6
sB5FQds7qOLkYIv506Sb0bZOUBRNvSdOVbR4QJD630vk0Ku+YJRITqzOif7qtBRxi+FrFTLTWi06
FX7/sMC2XltOf41fJ+0/Sw54WTqV4Cy51I7R7K1aykNai5l3Men3rc1mORbZZsHmG8vttt557BTM
/+Pg2AEoQo3AwHQZrqd6FnuhmVtbM5EUCEBLpT5bO8xhlqtwDvuVQ+i/sxC3H6vFnNf5BIx/jL8O
jMSh6bMIYa8WLfmmY+jIdAs1TpCzLl4cFV3cvLy2LC2h1MQvrgSqxWw2ohs87GdiWVdQjC69TdfT
zIDU+q0TMt60IM6nJJgrj622T1s2e4j8q6mD+sOkzj62uu4QFsY+EMCyrDIzNwGcG5gA/mbiAl0X
rXcb6PnZR7eOBKg76FmVH9O0fq0mmiWlYf0hefm/7t2/de8sdLj/1L17xJn4W9t+oxn/3tQ7fv3v
/7Lef+qP1p1n/OYI6gauaaDcYedGT/RH687Xf7OALLmO6RkuknAPRdmfPhjOb4zL0hW3Tcqiqj/3
Z+vOsn/zPeZvfdp6wrN85Ib/i9adifj97607JgF8n66drSMB1n3/Z/mvOzeWFo0CwILhSmNPwh5l
ZwXnvzt2+pOKukrLpBe+6B4k8hrs+Uc8pr6s5TNVJRWHqecqLFNH6uEjVCt6BktwZw1Wsl2kwhuo
ZuVJD0OyHPX8/dCzmBLP/A4QM7YQRAorhTZVrjvqSD30isvd91gJa7V1K8tVp3dDH3U4BiUMeHWo
wuzUTigSGlZlrkoBt9+p4/4Ujdqxtp2Quy8EW+KlTyIrMK3PAaoIKXhYziNR7ZQ3/cnQQeGulmDE
+9gsjK3rFOd4YSPM2xroOVqCxPZNGH/Q5SeGYeep+tQYKFy61H3Tbi1b/5LPTnQzM7YkUP6BzlyC
Q0QCss57FDFVld12+nA32hjzZvA91pjN06vRmk3cN0wEh7DPBwLDHrKSzlTbQdgEu+EUo2hxd0gw
QRoV0XPVWOcZw40djWN8skumiMOMbpbV309Zu48JgNeUOOqFjsL4Cf4dLHqIIv04kRKN1c7M7c+6
kz22IxROJ/BJCzMIZsXkro08v59BiaxbF19vW6vEzvMfvNAYCINNtkPDey5oMlVVM21FkECr0f2r
GcLXysg97aDPZbKN2xa1BXnBbmzkkGtNmbzbJ6DSPmnRZeySLxnpXREvy8rOAGcGurFJiZfp3PW4
9/m4QkcLxX5PM1a9O16hj37IXcM+6JBf6T7cpkFv79CBoOxGgpEhydwwz86IVuRd2y0Ubts2vmvY
ZmN2bfqnOqvurLSp7830JGAC06ZCpzk71SrUXXtHk7ZZhTNT0Phc92tGZi+u3zY7RO9bbfa0fZz5
57CjqguUOV8xYvbFjGHEYR9i7KA11WQAzuso38WZr9Nkei6CujtUkkVBJv17HJgx81QknjKnWR7a
rMw3sznd6QVtU4IyG6uR0Vrbkf0Wdg6jn5aL6YfLZRMk1bGICxyh82bf9kwodKaDs0S6b/LMX2s6
47o6TLqpDqSAz2MLDWdGr4CHRp2/wQ8lpStlETo75GdDDBh2PC7OuK4aZ7qKaSxsgnt4FEcB7q3w
hmHtNOLBjIfXrNco+y/lfdfpMFlRi2k9Gy3L2q5CeH2MrGVjpPrWCKp6bdHLpWfVXooGWdU8xWtm
KJqVJgTUoJYbsUP/zdQyYHHoUZgXp1UNsC1MHxsdeD7F8rO+HGobtpnZM36b5uLglPoVUQyMIJvZ
wyke5pVnla9cHfAL+zHe6rFjrWZwz/jKzQmTRQzXz/6Kq3hDu/iZil1IW2Kvkjwjx388LeyzoY9o
Budxh/KfBmEJ3kQsPaPzlMPItLatFu7jheoS/RitbJs9bjD+jgvovmxmBLLzczuC8Whsy9zO8h9W
M6+27q2w2zAm3x5z+zE3nN9TZO87YxcLMJS1nF9AzVdQpseie/BW1m4ktHC/9cLtDo6Hdq1qAuCp
pl2ilWw/Z1xmB9ca4GuMsI8Xkhut0M940COuyule+deGrXN68hUQgolZ12KfQNjeR77fbjRzSphm
R6vnjgbcp2OYN89p2OMZQRnjwAKyz2xujYgspo6KW0f+krLO98swavuIqf5NoIM60VBoTY2463X7
ayZYU5lQ6FGDT0Pc3aDcwFK5acJj6z8EE9CR1hUBH1AMK9Qojg3XmN7PDuOvc7WKTARjcxzO+yFx
V5g8roTUjY2D/mamPMv18CXU1k0MOnpKY5KtYu3lGSrX6DKHgbY3I1bOATumSrjxBowouF6uxghq
Th3gz207TxYQHy4TRAC4LsJ+9ggeQ+ruDFbka61ww51buOV2GeujQ1KNIlHWjLGoP4PCGooRuNg4
Q7YcvW/IW+3d4MwZFiHc51DFkAz8njk0iAJ2Kq/Jn4X9XctrxN6aGJBPxkcmlGGiVt+9sjBPwLkO
WmP0h3DMHqdcYhy1psFwaMg25AbOnYjyNWP8KFk1IN2AEPX+a1WHuE0s1hNFsGEzpYZGJDkWtNh9
c8tVPewA+ISVzfhyNh9dsi6PDE6DrOMZgIhH7Im5hLXxWMwdxtVGPiC2eF0qAtfU6sQZAmXuABgd
6t8tMiDwfH27gYyFXiel/uEnxevkjy/TDCaMxKoHtJqTfOA94zOgAKTS8m91F4LyXKTZERLzl6bU
x6MX9ewykXEM8mgvGNKg/lK4AImX7KCh/tk39LRHYeuoVZb8TqObidjPxvDdDLa5W7bHaHboP8JJ
9qdza3BLUpoNNk2U3M9kkev2qckHKYLlw6sWII+jNSMEmiYYAjUMOQZEqc7hb1Kv04Xh6wLk7gpe
xmOdsxct5hjsGdVsMTtn0RhT8AgDhdXRwtG7haSa6Jh3tQzaVgd/mK+rnvAe15C9s2SfPd0W66pG
nGS7Mn4pvoOI09a+aNAHR7W3KdhUwna+nVMmQpy2Q3KdzKDUAga1YXPSN7IvIZbnibaIM2XYM+v0
TQwqfyes+qnBOnQ/M7iuJTvKl9Nea/XbOGFSs8OJamuV3BNtAXPRsZ2LpomDL8ici9LEhbGaaNAF
GyeE927oN24hHrhznnUvm091VTGRnkZMEIP2Vw8pgUTaghJ1zUsF8g3yAYWXaCR8GATTu1EJJB1m
GX7n5TFf8DFRZiZWZP5OfzrZ6KSdU19QnU1Z1Jc0u49og6+9yP+daki+rRg6nUJh7SlRT6x1NrYz
cS4e9YEp4CiYv+jekGxHbL41LxLSpzeHP+UVLySZ/QkmWX8aUo0KdZfnFx2B+45qAKaMDHfHEFRJ
hFYUL+td4H8NyAi3wkBTGvsGEtPR86BmoNjXtFfWfJiRWn0bdoPYhTWVPgfj77Uz+rQRHZs9C0Te
qqk9qNtIrtfIRnuTYe1EtPcF8oAAOveRERtlhq3L9TsZAdy+d6Mwot9Rf7oon5ORxqnsX5BHBhRG
N6NFaJ1aFycRdIBkt0U1jfUoCI8Fv7OVcpUcz0z0F9x5e4YabmO93bgWZUvVIKN2+2hRe12z/l+D
IplOrmUO+6lNkLRHYjdO0a0yjcAmCkDu3DEtmWDFXNbVe8eWKli9wxHkUrTdcrTihxn+YEMdmak+
xGmy1Ov4EOrSODq6fs68Ne7fVLKABk8BCn5I8IVjmifozzGD03Swc9/MdlpXPb4312ci6V0/wV/3
U4EHpzmy7uGtJFsnIQ2RFejqdGskxrdaaAzP5050rNHGMxyebJzaCP6HvfNabpzZsvQToQM+gVuC
3oiUKH+DqFKp4E3CA0/fH1A9p07/0xEdcz83CBqJMgQTO/de61tAxLDqN6QfrdUIRmDotyUXBpr2
y7Qu8z/NGtHyRLFMGyBY8yFRDecpa4xq3zMHNHS73jbBqgvpVPZ16oMsbrMV2tlmH2vtZkLZsG0q
G7hPrR5rGkBr3E8dmLlgOhZkc20EoVhZxCh1StESzINyImCUJuOUCvJP2d2z2PnuI9aLUC0Ab2vK
rtDToyuNl4FtfSKT50gqOm0Zozu2tUGHNbZ/uBF93snCog+w1ODf4Mt11JfU5nyctCB9ndxW4xc3
vSBz36kDQyRQ8ZkQuYhccHWb6t03sRuz5f7oB0kPEi/83QzpSWsL41iqzyWQrUPQELHENOPamAWN
ZLu2aMiVldcWY0c1qgovdwu54jSy0M9tcpUaTC1Lsc6H5FGRFvnmWbfBeyL3f4bWaVF7FH2lV+b1
eMjcp2q0yR+cD33wlQpnJEFiyra6zF8NQ2OEoE6aCyGUlCsFW6EShAQsSKveGbStzT40mHWWH1QU
7srKWGxIumoagIOyVKEUZpODBSh/kSy2W9tYh+XYnaJI3rselnjRiu6kECs6Tg4U55Yg4lQ51lHz
g+rhNZUFzEi7Jk1t8Nw2BrOUbNU+JHPKhjWLjkWuW3rrR4Jhd5GkfVxb7UCKfBuvyizVj0pSiIMo
3lDUDFg5Ixg38/DZ7LNHXeq5586SkiV7jG4cHxSTHCYUmuPKDwoN/M+niBkb4SE2vExVKi9o03M6
NCwdtuKyrMCUZyrHp9uJc4UdYbCnd0/BN0bOvnIDVGQZ1DdMFjivyGy6ERbXen3DywkjeC7GwN42
cROeWriQB+L4KPliKIw2dl03FK+BMDQvFBML3tzht+TJzmkKy9xDgcfPbuGVNC2qzsBn/FvU7quM
sCYG8wxmOc3HkNgJFh60j/YH9L/PMCkLrxvLc6xrJ9sw2o1RTacUfKbVWxpkSmgQSGWtY6VSUguL
Zt880CL74RCanxlBEHP6DelSzu+sbZXjclDVWYZJwsdjn02co/Pe1QyK/zqkZfvake2+7RXrvx6S
NkhVI+zKzXLwbYFBKaX5idF/KdI3EwPpv4IXenbaRmESAJQFJ0wU2d6gDLgNJqtZZ3MDPrLR46VT
6EC3tAu8tolHGnuzDVM5eKkiu23zFrEYodRSzWMkM+vPraS30WJIVmuuQ5jDLVyGQc74OldmKuHA
9KQJ+nZfS3ODooNtpSlvLpDvnWpLsZ+kTRaA6x67+bm/h+WxNGYEGShDuXHnL5FFRiBKHD/liDW3
w4h9yogedZNgpCD3xy+Tvoo3zs3WuEDnuSps90EqQbALbZUrsyv8dQMjBlNF06BZgKGEuPG9n+eY
+INg/5CB4wHF/i7p6hsfZUuvIEucEK92RciUcJzHJePpj9ponpH581VSC6l2Y9lMx+Wgxh1y51Zf
GyhGWTbmZMJZabkclOlRGop9WC5rfx/WG0r0Ockvs9SjOh+mtnzOGxMAuIOGbIzMH36dBFvN1yFM
kQi0iplhbCbOUVBpxWGakv6U210GWjSPQQENqWSrnm7dvDsEikKugbtlDVC5uoQ2Z05m3pZDpqgE
mxR3qxG117jai8RJwYXTJ2vKhckRR6eislBy6E25q2odyaZl7uo43QmIShdMWsIztSBfG4lmntVY
1Ks0fk1oxH8M+RNqKVx1RITlRbAOhRb9MLtWXdWpVZ9giT6GIMTvJQBrV3W8MoSHjcnLuvkuLMws
TH81BF367gwuKVs0tuZUrO0hHjd2khQQPAm8aUPjZIkAso7JxgAfS3Cq9M9JzQ5O4rYfOYF0YN5W
RRkbb3UZ61BooIOiGyyARAK7z4m86uMaubYDM9Iyre+mTZ9DNXP3VquO28EQu7Bne+aHCKGnKDpM
ef7DzzLti+DDI02BtxHs0FOV2gFziJxcSdhfGPaJhRDB8FBG8pfqEmAbzTawAqQcvcIYS3nhHqxG
Fxc8YSQ7ZOOAHrh3z1H5U+tT41RehzQzn9iB6OuqyHpyPd21GbIiFuNUHmLE4uug1DKo7MTSBAH1
xGjnzAgQG+3Y3a4rmUsCsavq3PuDfw7M+MnqIRaEyaduDis66/YmHoxnoIY/nDfSMt0HrorBumos
7TmEIpw1rn4Y0IOuAPuO54YhyHZSCNYRY+2ewyIBlz3HMVSwl90gE7suHPCMWSTNlgkkC+N3FebT
wbagUU2UI2xAgOOktf9cTFD6A5UCIxbmcJHA6jZGY3fr0Ol/puScX628fguRh3uLEG/RhrUusbF0
LakD56m5Mk80xyjJ0DrXW2hfOBbcmbg+L/84eaejU+HnLJT4eXmIWmg83iRpE/S1OCzJXXFvyFWq
T2QtzT2mbh6qN/NBYUThon1LHByeBhm7TBA4AVNNLbZkzL0k88pddW6/D4wQJDDahSX1cdSrG7t6
JJrzQ/oixix1+6UZ8CMuuqXlsIggQQtviwYEeTRfcWQIp60YD8vzxiw2qBfxRB5SK2TqAANbrzt0
kPOIedE8LQd9qNejz+mrqgjBWztEc23RQTguRQ/Tof+6lWpxinZYe112OgXbGpGFRAANJH0MnCi2
pv3SpBPuICTDObLRf9ile9IDrI5FR8PQpa3ia8RXAA6I92XAm9cNqU2V66I6GNhRSkizwGixH4es
H8oNsATxB36jrSf6BStzsL87oqFOo+mcHId8xnwRIPXtJi2ewgBXogbggVdvAX8lz/ZkxGxe6B5H
ekaMuw+noizkNZb8rE6agIOldQv0wN90vl171tj7F85WRrhjwRJZ6OtwoySMeJ0pvMKkAmvU7QpG
mAF5JJ4zC6oqv1+75bzUBLfWELe4A/AOGnGdSl0/iFg8JUH8m6ZWsuP9TgbcAaFabdIpgq9Rdi9J
TNCaKaESOjMHbB52VbwFqwpfPgStXN84tUYkbww9y/hux5wcpwiTTR9gktP9K1zuXeImdHpqH4SZ
Syw8zUWWx247SC7RCOzgtexoahgAEMiVobvYbQyY9owjycIDLcRa7gC6LSP+2WKSIPjrxGVcPQ/w
rJXZO+cE/ui6ncTPPHEPjZueM2gwjDT4893pzerFkewuqQ/JFQw2PToCx9fgtSVWoHVJk3fNT6a4
SWy+u53XsAkr/qglO9FO90FDSUrxGm/g3pVebWANkkZ51hOCQIQSa1cmpOtMVzhBnYhRMc1ejQg1
aes9bmoqrcSVF5teacpAcVDp6fauRFZOG92oss+ox0OtZz4Q7ZTRZkP+TM3Q13CMlWyUO43++0b6
zF9K7b2rafvOZWze/1DZXZN2ht8om6L3gKroqS75s2uYhCuzyWg4Uw5GaXBnIxATn8ywk654eK+n
kvQsnyseUhEvL7NnMocvgpoY/UZ4GeY3mrhLeRYxcO3AXpm2/iWkM21F85q7KXDFTLww+nm1zFrb
hK1p7kSTXnpBK8S1/YTCr3yQgQMXsCf3CxgbAQO+ONShpu+Z2V/SmKtZriS+16qI/4e3No7EQSHj
w3HSrWaP7rpkzeKqVqGTstbD2KK1MIaGZr5WbonB9kIlJovUsp90nYFA1Ln+RoWGOWn2xaYVV9cq
Y5OsrMgEBYJPSi1yA/QLRI5OOvG/oMK3qt+T+Wib+XqEzmzDJNoo8EKY9DaeGTDqyVwwyrrxrbjN
L0MPccQU5J0pRUph/BGEt7ANfKJdsKjo2FxVyoMVjRMaWJageWwzVa77s5aRv6SBJxdoNlYU0pJ/
FiFbJJM5SvVpVebv4StnSrhKg/xC3K91zoLwLY+/2KmGNO+aZIO6vp2aFDutzpYNh0eEj2By6VqZ
ynbI6vK5NjlBxHSXluqwX8KIj63+1Eaf+AL5pPW2Tzzde6z1Pe0BY9vUIxjBJKjWbWofSVZcq2VB
JHFPS2BO0uHSZZAuS5ulkvwpWYzx9B1nLGH0ifFiNvrPyMBBKsG5YmYuXnNCVzFxwZslNeJUtRWA
+mGgVKabmI/aM5NwSeoCsQeSFHPz2Y/cau+L7gwfAApaa3puDMHc7ih+MtfZhvEYslDkPwKN0X5p
oesPyeg2mJx4mnwSNEZ6qp66MfotmPYCJ/tLYjIeisr9lMNudITypKp+cw9N/a0Y3Y88IdmFX87d
NSzpdWg/4Oj6HcRoJMY+MFZY/uYNWszMKOdqFFJBxUGNOtDJwECRNAyvJDwii13nGz1RDm1P39jF
vbWxySgkGgQQZ6+5wYoLG0T0SPlZK/XO8jFFajXe81l1LQYceU6F4Up0O+qPLz7s67ACIW/mA84u
VWdzHSqe0K9Gduo0PmkyfkGeoa5sMtF2hcqwog5A5xB8hjuHhDenPAc5Sg+IdzTwEkR8RXVO3KnZ
9emWmgbskrOp0sr2VCOseZkLCGLgmFpyl6XxW68A7jEy4dzpP3pBzKEfuu0hk+klfJ7T8Nr+ZFvA
/lD78m9weYkuLOXFV/oV0befeOEoVqLmjSGCRRatfo3pEB7iQoFcidcNtgmhCCYVSNpch5DEJS7w
mYcMQ2zB1CBBWZWmrhA1Aw8+tL1G5HivcoPJoCy2Xep+NX7Bf2Yq7UsQT4du/kDV9Ih8pSLjvFph
Ep+TBqCKJ1wnarxzTGxYXKxZW1EP7EHHFvhrooqNYxN0k/vthm05Z2EO51B80t38kkg9Af+Wq6E/
CM1VnyH5Mg7Cg2nMRWJgfEVjc0rGQj2w1qwnsKq2OjuQRLBxfomdlmfYxXMsXEo8t4w6euw9Qc6q
ek31+AcTNrmNmmYknYu1zFTie1WQbWiJhAg0TjF1YGCX85HGXTnmm7QkjiDJgVfZ9fBsiuKYZVW8
deQwrJGKP4mQCLOsbghrAHl/qIVDVtMIb8bxJuZGx6ASW4wmWGrHWRBHuS6HbE/1+y5Ti1NTh9gv
O+0SMeDs0/yH+QWqynjQy+5DacmWrYgiO2A48qZe2BskCfYqzOtiYw1gdVsQj6wxwpOqgLE4dKcm
YLowsGbstNnNH07txsncnwUtKjExCsbcS7fHISlPhR05tw6LzixSZ9d0ZrjzF9Xevw5iVo8u+sq/
TyyP/b2rTBrx0GzHAk/m0L8W5Wu+KF//TQ9LF0F6jHBKIGGzdY8rW/FH/PhvX1/5OvPvLH0pl29f
vubfbv55udm5VMzNBFvn46HNvhbHaK/apE1M8XhyOSzf+/dutIhyFxHk36f/vPTf+8utPw+OEAfI
NJ9Yqv24h4zDT1mkmYt6srdi1G3Lj9bsUNtnE+wOuGUv6oTiWwRqvjWD5oum2LhvIRFgi3OKfU51
vSlj+wtx+77r3iKJPjYzCC8bw+JBCLw9Mv+Ip378DAlqzEMhzo7eWntFJ2aBzRJjl96lGvrnzVwC
I5UOGxy0dp+L5HJR/S6HePEZLTf/CICXm6HuSsY887tbk3l5zCz6vZ15gKr6z+eX1xOLbnN5Kp1/
2nJrOdg6IsM/r/TnQXOitrRBNJdcg/9+3d9f689r/b3/P33N//SYqTTOQdS7RXpqzVrTnlbjSphE
FC53F+XzooFe7v5VQ/+9uzy2vMBy6+8X/+N7/3F3+boMwBF1G+9FNQ9HGLTRV5pdaIuq/K8o+58P
GiU5TyxFfP1yKOZviv5+03J/ecaW7H5a5wAHDv9vyynNvJqbfiHQ/C03l6eWgxUR60Ie+d9v/8eP
WO4aKsLKRVr1/1Vo/6sKTTP/FxXa8KP+7wq05Tv+DzzC+A+KPcdR2c3okF9m7ue/4BHozAxdF6oD
uc6huPx3BZrpkpmHXIPckv+mQNOt/8BfaJmOyUYGnp/6/wSPoK/0D3IaOCvLRH0jdKRuNkLVWaH2
bwA9FcpzJwsuq2ZcdXu77u6yqxEiB5Q5kPMvtmsQY+SXTxnZPSt3Gs85dv0I5G838iV6ijCXqGVy
qMl7cZi+WdmPqkYYoqhiPwfHh2r37Joakxg3fGS4eceLfa4KEtLCySJ2BixMPpkviWITUaLq9Rlr
+49cbRmCIgQb5XqI9KutUQhE5NHHTFDaEu0y1Ypo67cpT9h+hvkZFXiM3tyi71k/WBXw4SInQrp1
B6Qi0oDLCH8qr6dd7xDAPDSgxwGhB9PEkP4rdl2ABokuVn0lYEtgShaaTmIU6Wyplm0mcagiKkAR
aeWGWMNdq7Wvcx7NpCU9f1i+U5TouXbZTfbCXPVtjD9RgkWjo0cCRjCCMci2jl9/SofAi8o8twS+
I2MLD7bg/+EZvYBVjZutEyPbRZmdil7hF9Ax4ZddoF+ybFRPIqZ7Od/D2KtflltaZRvArtWLI0zt
YWK/TA80cndFEhj8FWZ9BhjC4F4xbJQ/k7ZmHqNcc1Iib74xBbdCKuSn9dN5glFEkUpHjzG2egsm
C9U8y9+fu23hy9tIMqcakc6ljyGBWRjERUenthCdyTypC0FP+G+BnytXlSSmbRuwURCK41+XQ+WM
yrXUi3tn/MzcgbypSTT6ykltAuKCosUUgCHYzHhMreRG8XmX40ghXNnISns1JXWxJnjWoI7X2d+U
uaATwentke7rnImzFOdqtFakw5UnqxvE2e2LiuXSL9cROcu3oRLRQ0T+bkautoPhs229StWHXdrn
N9dWlYudjO0dImK4G4OoXrfCau55ZZmPTPDxSYemVr2oSsFB/QyMyb8vd3TMF2ZfdAQu4dnrY/ul
y5wVUybG/UTgngyVdlpi1/H7VKolgjxQvnFtvA9FPT77RvPaYS35GfeZXA2TaT52tq8d4d8OG/Y/
PXpNtaURAY9bCZRvaSucwEP50EnNhD5HeJaKWejo5q31rNsGSFGs7LbaR4gf9PugFOMvRxJB0DNl
WBUgmzTFDj+Kno946qJCYIwLSMN+CvH4fxK5hdNGKxzk4pTzyO/Cbd3DsHTyDqR63AR7yfv8OPl5
50WJY306U3AoGY3+pG8PNH64ukPTv9SimPbhLLF0aqN+TyborL6tX2koAXTtyS4aFMtfu2z6XpPE
MZG0FGzKZp1Slhg4yqxAZV/Hs26v7zTYEF5sCgenRzu+iVp7GxOluNUmXaChgm/j+FbggfTofmU/
FK30nxLsdGiM5CnNOvehHlBlBZrt7tIhcs40QCKPLn75HNrtzor50WmNh4GWTffs+FV9tDv9xdXN
C8Pc4EemRHJVBeZ0KzR1vIRJiFY8Q6vp8GE7sYETx4GwWxYKd7gXSj/cc13ft5aben2dI8ycHwdF
P22aaNQ2y1eIunL3VQdsBHmGh0V2fEzwFTxaZtODz42Ofx/ivUwwTkSnyLaZaAx5+aaWBnIwp1A2
y90RsSK98xmKljGV6Lv0zdKSK4kZ9SPqueRlLJDEJ/2nTfvogrEkf67z9CHK6+C63BuCnkiIEJMJ
/WYGmIPzzApEjZqNwZnet/qGAgxMjWU9k1/T3irLfbUQhYLHSJ8KTU8fGxwveV8jLrJHa4PTLLuY
1UCCB50cQiTYOAU60xny36OTrz+buoFRJ3LEthC+dS9NMvnG1JffdAZaphbnTgLZtZXSxbUBPTFn
b3Ll/WMf2HUhgwEI3qpbvAamUt+VXMtgdqrsx/yo3AoAJvvSNq4BgspfjqNdnVRVvgYaVhDPRTCS
yk7uOGRn9ovz3XXRhea6aqV+qGpTvKdzbzHUkjcTDCXbJxRkbF+c996dak/l9CJPuTRQHwfFe7vh
kl+9417yT9i5JRq+5jd5x3TEbO1a9ln3aisGLsxIyw5V51uEcNf4SwLFf8w1i7ycmjm93wixdjpp
3qqxzj2CvZsHmTtMjck3XHdt5e9tMyxfRcGbkoGvOQ1R/uAXpXvtJ+RzYSCCI79y/CKslEI8Hd91
f4acmUF0z9SifXS6jJgJNbzL3mSt9qH9WgUtND1uzol0upuZlCg0nbh9qyyFRkmBB1lpo5ehrnrP
FHl9KGUUveiVpOGs8hctzzKzEYlCRZBNhyBQAVgyH55ult0+asHUnv48Nt/Nu7ggN0R99dGIXZz5
sNzqc34foIjhphmS7jQInc3sfCshTwLBWElTN/SHjRFw9R1ylie1qu21Q1ok/Xq9pBVGAzZzM3lL
tX5PUvtvTKTazu3a0ktNowCEUXAZtFMyCXzmmugW8ZiYiJVdZ28g9/A48Q1AJh+GrfWHJAr2YarS
fSmi7ajEXNh7tNl6JfxzCRWJAMz4QadZV90yZCmPCqvszD7Vtor9rU0URCYXhV2mTiNouFqeupkK
ZEfqvfej2NNiX9tPhs8s2qncbZGUB8OQH4Gb7bSgI1K6S/q91Vc/WYQn8iIV9xqMJi2jon2TIokv
nTn8MIEWmi3yLmFxfcDmLbxyvEddCmix80nGADBMVvDALslsjob4EmP8PBHE7Y7MIJWQnkw1PJK/
FHBD/sbg4pGuqK6lTdoRk7YbbVEm6nr3yxjGQwr9boW8O9o2CulShYkLDEciDisThBhiWzVGu1qp
qb4V9iDhkxJLFIbxunTLr6AmRJJP66vSWNOKTw1pZAjzg2zjRu6rIfUvLVMujVAfFNUfvNb8cMpw
BxP9sS0wF8Zp/y1aCK/MYsgriuyXoK1fE2HtaowJO9kSaVmO30lZ08lJFWLBhzfLL79gxHSE1Qcn
Sg1BfOJaHdV1wzC7D8PHYCL309qqvUpkY+d/Fq4C2ugX3BJO5qYltaMEWtb69KArbdfoRLcSgY2h
zKq9LgpmSWyMddl6LJl/yPQLReD7ZKK6SzswuYShIk8izjI9yp7oxMnS3opGvSP7eEJz70LC4POk
/u7JYunHV380NqXOvjkA4aorx6Brrv7EzA+YFWcTgdhAzbrbUDseulbM7aHy1BnKjxk0pgbqoaZD
FSv2fhTFPmElXjn68IwYCbGrUtZAAGDkg6QBoDJ5JB/B1E+f5sgJPZqyNUKe2csp13z6kSk7dCl6
mF6Ozkeyig9St2rkUyoavoxPtmGjLjHWgSlfCuwjjcu13mBgLq9yntJVYX2mfkp2rGoCSeFqIEtG
z3sXdWZfr3Ho4YbTQdL7EiG0uBJsSCPewAWY+yddcmsuuyOVBSYLyKjx84fU7T5EJk/kan7ljVru
amV8Vvk8rpuqJ/xZGPtMn859SaqHJfkgutB02YjNQisQqyNCUyNOcq8Bdb0icW1Xhe19TLJTphLj
mjtq5S1ZGMRZbznV8Zg5drieAvVVLYwH2pX01Fwj2kgr/pikgfMMQGZTO8StghaaXJ3GWt291pnx
gT0O+Y5mfaBpfjBaJkWwoEErhN/S5DNiKPKrKyP6tS26SftFZO6ncLSfsfOLK8CN6Tm/ahlZKwaY
WMx+O9n4k4HPWW/qxiN3pvLCqL0lNclJBHesI2X80RkOqbTmd2f332Mkz2aJWQoZb1ZkZ7LqD1bN
W26l4VdoRY9NTx+ZmOkfGmypswhHLl8Iv1WuRV1UfoKBc9HOOTvHGvZFGF4omN+Zks4dZTh+9oNT
uo+pPt6Kgrn4mA0fqtNeCnAbJtRBSiPk51X4Cx85gwpOQOj5aAmLetu1MammpX2tEhsOE/oZC5QP
XTaREo1Z3/wcDVxf5ZwkEy5tg0Fdr/Q3RYtv0Fs/LTUCzo/rQcnDVTFMdKPr9hzAiZWdEW5A+Hno
7OMqu3UdudQMH5EpkK1aZdk1sFuWrJCWdhJijggDGKAh/alPM0FJhvnmu3X6elVhOK2R+GbxJox9
Eoy6yCGU3k72Rh9d61RvdrbW3ZyxXRVp9enTmC8Ugben06SXQpHLh+jSym7AQ6NpOzsK1pop1f0o
LdwKBUkE2GFNhg5g4hTrgf0+bcKyot4odKol9seaw//AnYYQpjQoOrcOb6Ii46AgMHSsQVWRTopP
fOtDqfwKnuK70xp3282j56Qw3nyfSztye2WtEB/UWYS6UmXVB8vllMrdFr0/aRCmbGA1mOm5J5EZ
QeyYbMm9J5tKspVj5NtfGFiqT0r6HGGJWelWaa5TA2xi213Z+ZnrYGQ1CbphXEs3Oppj6DIhdHyP
LGhrpwxI3VtE/mET0aJ28qtIRjTTLgp2XNGnhHftpPCXMtk8jEYXbEo1vSpKr6+l5Vz73qlRV8y5
Fy7QPbNi8AjZjvFRC0JLGT7tSrQH9okHKwQ4MzlOtq+s5COKC/1YZezi81r9RTgHCrhUYb7gQpYr
DYZKejZuU62R7zXAlKaC2MTG/87IeLaR2T90w+i9oGDt+8SmaiKXNqd947BvtnnzV9JAFVlE4jEc
faZmRPfKynmCxcJmojJeVd3mclml+kqBFRQ0zrW28sfRZ4HHLn2pWxK789h3aK6eei6vNOQbxCIm
G/RyJEYYSoDSuRGpj6TfpWA0K6u/9Ln6G9IhGXpNBJE7yYKNJk021gFc6ha1RmWDvsCkMDMz/nV/
edBw7bdEn8RmebzPwE3Y9fh/f93ydKxGR3ZjRA7Or1elnN0RzYh/vOTypErU99Yc1PPykstDvcQB
ISFLTjSaPd8I8hPkFQxESPo9s9/VhnXoq+IhHmkk5f13mFHMNqP6TsPjEhEzpyJOVJpDUTdXk1AV
h7YPsxOkTK39bmFvSsrpW8TjtzSwiLQI6WvXOBh9/z0lkJ+KIpxzk05Z6Em3GRBozSAC3YTmZurf
4+ixpwzXValdijFCRPlrmhh1pSlXgc7SzrK0gVigkWBEq3qiQXteO+RIZgVyvWQ+dCNSveXWlPoO
WX+SbO9WtPu2V8Ex8eRyCJsm20699SITiGMdwEy0ZPZRbdJ915uookqB9B09z6A37iouiKJSTQiP
zKro3esQRldgWmeGG/dL9vjHst0TZ/FYWJqK9g3hHTOffuXTTRrdMDwmdprPsgyoWHr2lppTuJ0E
rkuJp4fZQfw5ORicOyPQT2pn4NqaD/q/btn0/yilAj7EQ5acnA5nGUOPFcmk9zSjrV4bD4qwfuk2
PTj13ujBa9oHpzrJ1k2kXfBVfCEgeRGo1EIQmvrwkNnrPsnO8AA2uoLEWEMTFk8XQ+sLsln0c6DI
DfnaK71V11HR7aJBsp9ZpyGbHs4NNikzJPXkFwySZstQZrLVF9HjIt8e4fjZYtO4yqfUAq4MIgef
6P4iB+EQkXE3lwiWRTlb+bgS08dWs04in5VVj0PQotGRJJkyH45oeqggVhHh0PujxEdMjlRPtuGn
BrLekIyy6inoZtQo3ZSqodmg3pzclevwKU90f2+0/YOL55RAUAqpdDvV5qnbOnYRrhKlPGP22mUD
iqhWalz39avux9ckGKQ3xC0Jnjm4ZzbUzGgT/kzBGZzL9LloaVwW6dFiF+Wkz+PIyBrR4JumdDtf
idlfAL3Qr6ao+i1k7p++w/ypin0LkHx60+ODoTb4Q4zyd1KOnosY2yHg5KQ37dGy6Qg4wNO6wS0e
Shb+1UDVgkb0oOfDuErLrjzUVrYZnBK1bnuWmf9SlLa6hq+B8kngZC+vo5k7u8r8GH3/rqQhGuw6
PBbxrbVQqjZ1KTxYIBZ1o4aKtNllOS5ETCzbvsje/JbgUNKQvDQK6bCG0XNp7tpMzJIqdgEUHJz6
NVyWCmy95qwct9G9ykYDUJvjC0Jx1pGuwqkhP0LaDs608dkxrbKq/iKq/tjgj0EJFH/FRebgo6Ri
TcZ+rfcXElY/B7+tjkbNyZkH1cbsyz3s9NDLSozMAPV/jaPRPkQm1SNQgyHhMpY67ltMNsrKb9vn
mPgiYbcQUfKecW3kxU363dv1m2YiJwdz36ASRiKVMPLVBSuD3+PJuad6pcMga5H1DKNnqWSfC1x0
Zgh0cWx1EMjWSY12sNCeMuLGkBsTEDw+dkGpHLTmHSb/XmneWoK5jbDc9K08qKn5FOdj4alCe+hR
dnhAWmdLgPW7IuZbIe4bTO21kOOKCv2SQopckVRv0EN5QNv1LQkMD+KbQXw42okS0UqWUU3aGBxt
VjTLahCbhGe384OPtiy+NDs5GASTDwSU+8EroIpHY4ktJ6S+JMhcQ4S/DihFgCTeZa2+mUSeW0N+
D3SQxSlmszQ5TSgN60pg1KgOJpHpyZydrs4p6oWBJr0hWD00XQSAk/nTj+1shY1h8jJi2MMwuWfE
socsFPokf5cIglCPPBL99SKEdh7mPPci/0nmzU+fRUEj7t0h9r1py+NIDPwYl58tsfCsU+t6zokH
KQzgVyuyLdprTxDAi5V6pX9Uc8K8O03PtaPd0S+bBNDz6XrBL/eYOs5nOSfU17M/uJ9T6wVdM2eA
PT2+tHOqfTAWx3wuVf0y/90oDV5whAiGb0A4jH60gXY1XQaGqJ1X2phvi0lsYW0hE5uCC5e+Ld22
xxRJjWJ96VzCSiyCnMEfhvbQUr3ZY050b08YXvCIwvvJNinKJjrFsJkcS67tPrnhWyE1N1KuQ0O4
soWA0TUvkYbDMjLEXcZ27FXjwTJ63Im+Q3da++hV9ykEnBE4kb4R1IZqgLarl5gWRcqfW6QE6+Ls
oh8yUkGnGzug4JmK4XH+F7dZ+eymxGvbrAiJHW71JvwiDvc/CTuv3caBLcp+EQHmIl8lKlmWnOML
4dTMLIZi/PpZVAPXdxp3MC+GLStLZJ06Z++1UW1VkjKHlxAzxTboKbdloCYCctvUfzJH4zS4/FEa
86aZgei4BdhvJyfqO/nqW2c62UmMGcXRXvMkf7MSb9lagcSes+cmwsA1PA2lNLhZcnM5kFTOV7/6
Q/HxVCT4RUkXDlKFeAeueO2SZDtMPt12zTTXQjfYfzTaatLHF1gB8NBCanZtZrPodiyT2XwyDfZF
kDwYj3Ff/Sq3+Mawotdr9CvNLu70zzAGu5bFt8lgfGK54STv17eRoTju0ZNNsuKoNHkDm5QO9rLd
xu2DpDEyrt0KWoyR+Wc+/QNGu2TtRbRDtBFfcmTTNlrovJFHhBhrxxpcPJhx58mp3ffRAW0jjKcw
psHRD3+ocZ+7/MHBJ7ZNJmhHg0vmyfI5hdYwIfcDytMmHvyoMY6oIyco7TYnhQw75eDqSMQ88kCn
+6ji8fOOrGz0XyyopvkJh5RMDNhJkxOenK57GnJQqK1eEwftw2HBEoM37kimFuHXLhvtRYxQ4OKh
5Upd2tJ80j1CHAyGbvMaBa7EyWEyOiyjlA6d8TYbHwhxnidGMKsiQ1HqL2fIun3DFvLhWuCzvCHe
uEVvXHs5dWjuFSYeZJ7eKB3FeZT40pC1tR9L+u6mjeZuRmmjWuQvAigOAhq3g4dOZjEs9xz7CQ1u
yNUp5vlKoT1OEN0KLSbmayLL1I4yj5gHD9WNMFZpEj81HfDXtmkIPPFfZmBd1qC+utqzV6M9Txxz
0Y3I/bvWpEuqrAdVjy+V5Z/7iFlGXmuvdGwdvSTbIpblHlsefN84YZ1lQUuS6TOJp30y19mabd6f
mdQM0m3YszLnW0+jCVZYsBAMfoomzfEPYfJJ215wCIHUsdW6tMy3dummsGx8j56+sQvBBxdn2Wau
CAM2xP3KbVEX4rh7ju1uIxVPoI91sYKkQA/J7zZGIaNrDVcp0vZ+ZchlutlHdVAX1q7GX7pVhv9F
efMUEUpLJaQFUTf31CTTnzFWX0Vjb1UiqF39xFyFBhq0MNwSHSPPuPSfDZ/9U9fekK/Cx3sUEf2k
SQ43moytoOsXQkBHYFiTPYkZkVIcUCx1RNy59XjsdZMuLQaua2S0bB+QJj7rlRnRBon8DRM2HPTt
hz279TrquysR9qdytFFHejNvXDzSXiPW3eNTcgb26cygrrwWXoY2PupZBXaDc54v2aARNYylsvqw
TcZJcXQgF5kmVv/jVTrx9eybjNRcYZN8Gods2iY1OuE+TreOC98h0+eNNKbzJNufEpsesGZra9Pn
N6pnQzGXdhNBMy9JPqvj2BaQw3tw3Lj9nfTGLTKC3yfvp2s9+v/M9coF8K0tZ4DCZgQ9bHhqxbao
i2bV9wXYzhLNYxVhazJ9GNG8403Uf5CvmQCF2vjG4j62OmJ0pb5pW3HHhvYxDocPM/PEalLexio9
tVO69dYUYtqFqovW/UjudU5/y0g6RMAj4nOcZixOxo3DoNAJ9QomIGc+SyMAG/57P8Y2TfWU1BMU
k2bIkk7JDmtQAL6DTUEJmnt7ONlXU+eMQdEvFAn3e7B1djAC1khHXhTYEDdIEfwHCKa/a0Zm66FM
H0XOttmkE7BuSo0zO01AHtlkIhDAVkmCUWvfnTBO8M5QGOskC/nCS9ZGMz/jLwo598AQHDzkkm7p
TUGnj1+d4CKnMG+9DsiTN2J2HYqAxhiXjvfK6eaNiJEZxPJIktZ+0aOvQtcDD2A0UBpQ01emhqZV
zvdYTsJgMmZI8XWpNqbnFsGQ6IuogGLSeQmFdWePAAzChC6hZ2DfEOWbJOHc7567lNCemAiePc5d
42g1qBJFvbXNjtr2UVTohntOMFfFDDVNmduEsb57DnOOZCZP1j4VmrPSIlvHZ9JbOHlZZCq3mVh/
jJ+Ezd86Jtkr9p1tI1EIAdUYivyQTdN1PLTDvshnAh9s9zD4LHFp2Ryope9kx7AnHeKTZjFtSPLx
kGQQuvRcP0S5gfLUowxxbRvB67we/TbcaV2GXNxKtmVLiWAvKdCQOFlgFBJ2lw353GqvsiHPqQ4z
qDlBW8ujHiHt1SMaKlbjGRvc2+ZVvyRzhtnMuUjib5nU9AnEYz7lOrnukURKXdyDzyFiTxOnsMtG
hrQcGBB2pEyz6zJMHsJuoPAAzkJ7dglQcHAtwGNI4mybMp1cqaa7Zx+77XTdx9nMpLYvRU52tNzN
yVVrlrdOyWChYp+90rz8fugj/yUE9Zhg1XK0b7pzm1m5u7xHHz6xzNh+exOa4FZwQCQ7Hu8D8yNn
zb7jTF0wjgcYvrX68lMnxki2aQRYRHCO1Sy1IcSP9SU9OzAmWELvK+EeekCAgaM6GCm2lKvUpd4M
AQasuRXNNvGF/oeEzK5YQr8AABisUa6ENSjNkKEDHZ+BeWQkjM9Si9pjV2k3ddYc0Qk+eRPUsjDM
sxstXTtNvq14SftIRjHuHnEkmsVmfkA7BGnEgfiRNZKjGaBCcTt187UlkjxguLPSVXtbNBmjDrIg
DHxBrA5kQYheRQyX2DE1Yt7MWfxgeaW1rqOy2xGCot95YcQoUbOeal/e97HClgOngLOY9ZSE9Xa2
F5gdQ8cDqRnY2318AfT8t3pbQDAhnzXXzqj7ICWaNAwy7YyoAOXHArmfe/oS7OEQ7ySgJ2fto47T
J++Vhj5hzc+DPR0s8OfBEDnu2vRZevQfa+gxm7U5wRvQlukFMXHosGdAGKhQCCFvuOt7UAF+xic5
WyOVq1cQ0upqjAet4aU3PcZvpbXF9VYjbpn36VTd9RNAuzjyyyArILlY0vXoI3nnxbW+bXWqPbOM
T+QBirOWiWOUOoigLDBGYfeWoB7aTZU38jUPaVScQFO/0R1kJ6KaCCUreaOdt2JHUa7tJt4w+bDP
eY/rmOQe6Mx7URRY/Bkua9hY+jZQJp1sltsjOldjXbX9pyttwnrtGldk/8q5vWI+ib+q9ep1KlKS
Pyzd2xR+dyp2XtgHQxNDRwf0M2bUv1nX73wynakON1OXsKWiKV9bcFmYWWL6M5mNLpxLkt04YztQ
bpqexrfjoq+vw3A6WyXq7BTCxVjBn8o6JKFITfa2aP9ERkqbK/uDEN4LFim117vWxq2TK/Te6CLg
I8b255QMN76jXZlGugknfNFe0j8pkuzSJVg1HlKcv8PTxKsxe/U+JR/KUWDT0aFskOkHsSvQ3JZl
vpFE9QEXgMaSFem9sgp3V6D/AReFxdMPSj41tvvFQ2aPCvAhbvZeCuCpMvs2Y6Y8uisfQ9KFkE28
dYzfSUvhROTX7cecxnsqaV3MAvU25E8h5R8GVc+ohDmV8/h0bfGgd8/CGE/t5IXbcKJdN/TI0UsJ
pyXJP9wJ90nqmkewpt+hW1LRUvtT33qPpDjGQDe3Mh2IDKnPvq9ciAsxiTxRtwlp4q4HabY7L2u/
M2PI2HxSAee6qO+62j7COfQ3hcq2tdDCq9wwH5Ta90xVGBTqKYt2+MJgqtnSrOCzUUv6oZkGWYsZ
qWDxtOlorJMRApIn1EYuy5IXj5z3QcqwjiPOT3dV0bcbjRXTGdlPVi7CdVm0P4ziJLsPhFdRyRCJ
Pl05EZYdGdaSBgGdnGEXHU17TV5ui5cLe0iftvauObqiptNh+w9anDuIL9pvpF1sorBTrEx3UrvJ
srDZtdDfHBO8AwmqRF89z7r23USjfdVW8tDofnbvXXuPxhiXxzbC9ClTl35n9OBaP26ekoqezncR
OSRrwAThGI/ncV5xiLDjarMGvZ2TYWSdoetgpCA4+yQVOCnPArRHTKG+ql0FGKOVL/AY9FdYDveN
5XxKJyNi1wiJuZ70LWe1Xtw7NFh3FukWJJ/grGHrzzSsVM7JLThBZra3ps3UBLoA8hE5HlbXl6yd
R1gF4E90p/6UeCmuispad2F3qypLcWKgxJQdDZ+q0ZpNo6ogipxdrJBITm0VberaXpVafg4hrh6M
fppuDJFCiYXSEyYNuU6zfkPjgB52Ou8aGaQ1J2M97mrgvsCIkmTQF5M8i/qS0RQNLQX20F7LJA2/
44IR20jidur6O80Nc6AxbRXoprbp6nEIaI7sRic8gzxnzbL4Gnh9ep4m98GQoXVv5/LgD40Nw994
SJhF7UedIK8Jq5V0XGNXgqLoGexfGZ5PbpUJM280ngw6hI7dz9ss1LWFBWRcmZb3kWIJXk+NnW9x
rDM8xLEhjZ5dC2Q8w+4UxzseEvRd2dHXk2djbuOAXKOPFtYrrKwcYAret6mhQxbGaod7rV0buY1m
DU7CygGScEAHonMqeSdpDA7gUGpbZu8EPyWMgfhtYg3Tb9u6AD4DgHTuCOl0auPGwA09FJ+h7mTP
eZjfJbn16eSkJlUFBKIc+0kTkoLsb7t4uM/5KqCoJeJUu+x+tSAULqZz9aLVnb9J3HIbCnhfuTSd
Xc26rFfNN+wgClMfu7ytqptBmayU/dUgKyJZwSBwnmI3VcYvQ6px9rWQ9hV+uBuXHed34qnybCfJ
WyVZlwva1ZC3wAu0RHvypd5bnn2lo0w6WDW19SBHQg03wqJ8mqL53WIzDNBq7VY4NnXJFCNRr6HZ
JBs/U2+t2YTrkBYe1g/1MzRVvstaQpF8MmICSCtYPkoK5G7AmyrEttD4vs5D1yK6xbOvNzxZs/TX
ERQ4nn/KGEIcK042Qtoz3WH9Rae6DwSeez1q1Kpe2sS2xG/bSUUGkK8wzrkTPScHC0DcTTiiuF2a
hVeTUwIEauOn0nSKtSnBlVWm1a+bWSu3OvJ+JJ0xsaPW9NGo4o/KxgqhlLiVkOF3rj8727zi6ghX
nrOEEnCYy+du4H2zye+G+CfPvV7T4zVnMtKq4VHvITDUQWEEU25xCfQoJ1szojrgnx95oXZ89Iux
4Ch3iqvLb/RTEGv+/y8z2b3DGP/PFaflHn7vpqIUWruAecujkZb1+nLFy3Wq2kVod/mbPr5HRMt/
HjHMKv51+TuZYv51ucF//fp7/3//A+QC59rh//ks/j7Jv4/IetfOm/++JCIcIxA11KOj21h8P5YX
c3n0v0/k8mgmlohi//vAlZZRQlyuWmfuEsmx3OrvnV9+/b2Xy2+6GAmH6PmSHvz+PVrYIl7RygOE
ZPOgltQHY8nLuvyGiQ1q+v99mTfPZND8XidFZEVX7T/XvPwWLWfq38taOI84hEg/Wy7/ew+X//69
8e9j/d7un7txgIXA6oyMteHSR98knWFQN0Q3v0+kNjUmEJf7+q9fJTH0OhkGPO7lziFN4/cfnaes
GNia9xkkCa+DUrZEGFx+pAuOJl5+/HPZ75+X30olrkVW+tt/Lr/c/nLZ5U5+/5ypQtn7gJ2+/Pf3
H78P9nvZ5So5jSw68MtT++e+Lpf9czeXP31VQ8BqnXhNB2T3e39/X+7l78tdlR0x5+t/7ubvlf7X
3V5uk83+ld921c5dItzakrLMsImzu/wpQuC0zvLjnz/1UYFB++ffgw5+1dum/tJx0YGlXW70++Of
y3TZhxBrgNf9PsI/D/N7238e6n9dz/BDntPvfaEvJCLrar5cfLmBXRG/8PeV/d7Bf/3/nwe5/Pnv
vzW/qPZT2m3+51vwe7e/z+N/3s3liv9c53JZjIJsMwj4BQlWZHS+yAgvYTnloBh9YOFu1G2khmT7
93QxWM+aA2MMOIxZPV3OBnIhnZHLJw+2lQmYZUv3ocAqnGm0FNmyuZa2LGLAFwzjQ+E62DH9bY4T
MqSjs/xGt66x2WK71YbcEWfHaz6bGa0z3Sse9bDR936c7rKxf6y7hJajRktTkOyxGlvUfx1JV1XY
37SGPJESAWmpo2Zui+l2qvpvIP9BFqMnsFLF3oM5LD1AApDzaQLgR/ADURHhrjD0bz8fH43Kz7Zx
jSiiGCXiosZZgSNONmZBlRRlp0LW8arB44h7porJjW6KU7TMYaTVMgUpzoWBFoAhthP4AFuOOqUw
U/QKH64K76q6O4z6JICQzjpJJa65n8kTs1y2q6N4oTRha6OI1hxaCh3Twz2dwORtoLtqfcFWn/c0
kOxV2Ond2CZUPGY+2ibErkc5iBQU74s+zE+WnR/Kqjqh0sXw3JImORBdJicAA12fbBzWdiqU6zhi
IgVVOArYscugLQ9T3F3TlWCPkdIG1HQAiFFq4O9nChAqO9kONe+do6x96MXxY8QMca5M/Peh1wYV
G/PWm26yfvzTCt4Yr/ffmKkzHu190PMZkW8597MwXIwKGiOzs2uz12NETyn7liZ+qfs/aUgBqetU
BOPseLtwXgmtUntlMv7WGg+Qs8s7bdNOr9rB3lAbP1NLjtu21uU6V+23SG6LaDGNorVd0Qsqs52l
TdO9uYQMQWWgMs/nNRlp723vxxvG98We+NoMIUJMHuNsECut8i357jRhbV54hK4RGOHduDj3QX7o
1+OM5jPCCkC0DB80sYkx7mdmkJjpI09nbMCxpEx29rH2R4XFHDTjafkGmamrTnk8/zDCpkxuGQ/U
9rvSRHiWZvdVF+a4Njn81sgA+9U4IZWLY1GtbT212U+Ja8YUQ9DgDSEKcAxAeG4tO9N2c6ajd1YT
Q5GC2SLKl5cwyRDzk7CJZq1HPWjwhHksFyVZUKq5J5Smn7A+OujotG0RteHdZACUrL1PwkZtKNDR
x9RrW+XBlxoM6jLDOtFPiI9xiZXLj78xNMMLATm0Mcb51a8nvPr23tB+hA/szUys5GAZegHfQL+b
VYgbfsqB1/aPkwHmAEJ251F9S43Oa9bDyNGyr6w2uu1cUxjTeKy2mvcMOQ0wbkqsR5OXHUE9Jb0Q
TV7PHNLrQQ00xQ3jJiJKclMwfe30D6e2KXswnEMMf2iz+gkxfb726VS6fvVmqP7MDK1Ye5bakqb6
LPUQynSb0hknYoAmTc9+wxiJ2ohkiHyKcUcq4r1jazp1sgHK0n4GfFXb2NbynD1SW9R6UKbkHnpG
tNEB3BoWgss8n17g6nyEUd0wNZbf6fw6m1AMBepQPYmZ3ZtPXh0/YYQvj2WiAIMfoYPrbu9/qLHz
AtpV0D+AsUoKcjc0/5Q5emrdfUsH54wu8wVIwDXUy2hdGLCTdfR3arbTzUJhUFV7TVYo8cTltMvi
2F0lcxnvp0+33/Vh/piV3bvRlcyF1HRrpxqpyngGXTqJmCQ4d9sMwmogR0bZ0WBthiDiO0E0Soc6
Lv3oeZMIE0UIg83iUI1YsLBp1WvFHjHWqdkFfp+WjI1q2xROeIcaRW2GEALOMkJ2R1I2yo4TgUbH
Ic9fB7CBgeHnizKedkTbFi8V8Y9rR01BDpgzAP44B26j05Ahpx2C47gBwfDspuZdPy7N6ZfeZepb
JxlWSgQRifkttey7SMyvtsb2TcN13ekEvXSiwDHTUa4VYQYKAiGNB+9nFU/Rq4FKYSzQdQ6TfNDT
+ly3YExgY1Udjc6WhpU58IRjc+u3WO90ZTabUXOXWO7qhrkVsXauHVgiYt8ajQcJmZBPpMzcaote
hPaoArifGgcyr25EKzAP5fJcZDS2LHGoa/ejTaqNHO1bIH1FYOv5PjYEucihUkFHNvTW9YYrkGmr
yF3ABqy6m85K0bUD8wtcjdkN4r4JfUM5BqGlfXk1A76wH3dWYjEZGNAoCci6Y/NIGiQglsLeSdvc
OfNwyuLyqRz1rW3kCNFj5CFTnb8lhMhITb76uiQvbx3F3sqp6ns0wI9wGp+nBctiN+0jeJIvObov
pkRXQ2uY1MmtG40nwJYio+FqtEhZDdc9yQoZjWyZpEqGMq5N8muIQiVxd0MCCCNBqfbG1P7dj/JH
t+quR9dZpfqAwDXft3b+lo18J1LVbs2O2sDqr+MZERE89o3e0NQiefo2ITbAajg+M+S0+Z5dN+rD
nFlfMrhI7OVExrPzPqnxPWqZCYocSagnaRMkTHyL7GsQyZNVj2+ghn9ShrR9ZIEATw6dXTwyX2Ui
p8v7Cldpl2hMxzODH1b8YM8IUuSc9BtgTh2Iinln+9FH67WHqMOWQ3eTcPgC6YcSP63dzoFihQW6
joShtBk/6cgtNHuAnK6XxJ7jEVLlXRbBmDEQRmwwRe1GEE1vRZsuDTLCq0fG9JjUorU22XIVJ6zN
mnms8479crgQuYS5X3TUdRWWq0oQV+186QXGI3147XhSB716SaoMENSUP/tk7XDme0iakEiETvDW
R2ejokxwzJ1Kh/0ow227h7y9BbnncJJAKpFguVoNjAnf44nBYCeqc+It6gXVbvR2coPRv86kfMg7
gLAMhTCpcPQOXviT54CaswEC09i8oAq5Nn1123n5WnTDXaWid4dQKuYQtKHSIX8Tvo/+ALPnup1p
alk2veGZ78bCviJrh7KhMQYqmhFkh37NIbmzu2k+wHwMZXHGG4DaBjMQnhkOl+7FVbTliDEeAcrI
mzylQYLLh3fTRs9pFXBH3fynWowrhcoHpNfdU0Ijft/ETFUQ9AhcC3gM0J2XUX9EuhUD9gnfscEE
nHLNrUv8lGj7k9X4JyUrmFAhWvo8wfPFaN3S0BVgoS4y1KleJLSVNTs0+S3eZMHbKAQOggKVVdCZ
ggRxPOz0WZisFg/oqSu+c4iZ0FCvnLZJ7lW/UaGrHlngqCTv/G997LprMMhrqB/O3gvVo2ZP7Ob8
7h3N72qatAS7bPfetP426j2mGsnEf5HM5TRpGqYiuZSEN+gaBw9FWI0msI4YnzHrQ5BaZCA4eu9A
jOcLiUrE3iHN6St04NTGELjwdULMSZNrGz9WHw03o5/ydamTe4PTT9B2HGthmDEmrK+jRP4RbUJ7
3GBcnllPYeudEZx8GiOqlLlpKb0xCYWERDHuPXUReFeKxYgmW+9HZ0qQVdo4JzPJnqm1nz3XqtYO
JBFkuuMXXSmGLV4/nj2fpcadAlCbH1GVsJq7dxq5tQBEa6TbNUfHQMIDvVunL5g2uTnZch41mJvb
2zRK/vRb31ZHRxoEOzkESRvj8OTIYWOYQMKnQmNtFeyD3e4WGyrDXi27teiNM3P9pCVW7hiz3dT1
zBRzjvsdulwLdGhgeOUTCqJPdsr12slqZK8GE3/Bl0b7Y4bmRyKzQ+gyHUxiYsLsc1HpsKJixMR5
QSE6OyCs2sxb+5hy0tk5NZ3/SNzkD6Mdy7evkzHcIHknUwOBJVajjeqjBYFnIyKp38YmverK+X62
aM701Xtta6hVfURj4FueKhvJ6FiFTx5BDataj6g7MeWjlcUA7qHl0EEIIE5hvDLvyQQgZtb5SLsi
XvUkjNmRa25ta3o0dcxLKUdgzDuc2Um0SM5+HAQlQQ5Qhj1iTKhi4o7v8OqY+zzlgqO0KIZ6Uxi8
T/Zgn6OxOAGSxxnneiblWHtqM+dFgzFASBc/+v7VbI+asXX1kTGAoz3YkpwCm+0YJymJMdDDBzo9
e4t3dyAcLss4sWnWESbUWx9bnwSXTtvQ7B/gU28mZQDFinKwjQ0VoePz7Zfa5G8oTOAGxhkFlcVi
gaRPZtYfi3HFyh27H4bal/Mm2QmOuSZv8S5BXb+KaxFkPrN7jeSqlXDMD8fzfhLmS1gF5cEyB/Kh
TZ/Jg3FfOz7SKcNHVAx/TM+IdOUGmyQB4YsAaz96GYNx8roMRJHC6D3qgLRaGz4SHsQdAM7qQxOq
o4ZAEdwN0K68ekrz8hTr7lXfAG+S1M+D8pnBG2a9cvPF8pcGK9nOZ1oBr5X9PSFJqoo5BaWFmMxq
uztRDm+iHb6SQu1nhtquabyj74QhaA3ZuoQ/F44Ntr55YCDAl6eyH/pM3HUMQ1dTWpx6HEsaM8qV
TP231EF/gv7pMVT3na0zCGXrDq8XKLEOvZeh0il37GvbYPKZRWrjkpIWNLq4qdh19IAliITRb317
eDJ77Un3u3IbxdM9Drc+AG1wV5Da0/dpCOJyfvX8e7J2CU43CwEFbzEsqJQCmwJzidMLUlMG0+Bc
IRtb9U23UyJGP4TrOX+qcYAS3Bnu+U6umyq2NmNKQDlyO64Kmm2jmS6d5ysizRC5t/j8IsIO/Q7v
KWEAQ62/anl+BaHU3IXjtJNjuJV9jumlFh2SKvUV13A9HetAfYEnnAJjCdqgqmT3Ndzo2YFK2jlo
i/KkT3wUMr3LwxDDkfugfi3/tawtNHhe+j2J+DVW8QbeKXkefWetU99EdDW9SDvJN6FJqonprcoe
wluLq8VNGe3Z3WtWMmEPmXYGYcqn5rsNWhh/wO1oYOEUe66WLuIrN3saR1ZvRyJorQDyrXtXrX2v
rcD9dSUiIf/Klt9VKKJVFldnFcVbK3MSTK/jscpMeK8hbN20Y9OGHrlWX8kwPWWo2GCo+v6q5ojf
+Bo8LcvnUBqG9lxOWx/S9EQyClpPBe8sixiFyhDoVbix874CTOsyGAjphSTJtwzza12gaWIL5rCt
d6rVnLT7eJSKvLlWrBppfg8Wpo78CbB0uUP49i5Qs4gZ8NzkkyNnVd+SGdBWyPybjM0PKuphW0M9
nCOEqjU/lsSJ1ajPN03s7wUQ2O6dQ5GIivIjMcOt6fR/QLKcQx+fV8I5yhDNpujFs2+Mx6nRUHLU
7OIlQRx9Y6MrY/onmF5lvrnTllZ4XE3XuaMr0snLbpsgYHQZNhMoNTxzjKIGMSpELoPtbhryYrjd
CupgFEBBO5CO+YQHVQsSpn/Ptol2ZKjDOxV/++NL7Vkv6GceRdFRbUJdcdBZrNswTFaIOlAkoaUU
7BYoeDk20ezKelc37tZ600lFqQ3reSw6jTe0uZe8eatysO60PJsCZVuvPdwPIwIkSXogEsncj66x
EDxGs7s3Ft2bHcUtpTAhKghGPPawmBTxd3VWQR8O12Nv3vpxdFf9cOINYW0OtXVNBupdbrNTcxv4
7ekAPs7WX2PQ1KvJlGcnHx5HdApbwhhuUyCKxFpqK4+ZrM0YNmATCA+ZwnOyHowPpNQfAudyq/PF
zJxnEbsPpgvjNkpOsT/vMoUFhWSQtuFoibBOe/DxLf21U86nJpCE8LoOmKq2uHFpxqSs/6DmCTIw
+0PdnbPaPbWcAHybYJhGGW/hsnn1tOh6btBqkB+ame5M4679qupx0Qo8512NliFGrjUA1NF1B7FI
yLeFKqYrJamQOm4qhwmyDNVnafd3VdwRlZs67Gm6BwLvj4gs2jVDCmoqpPYeE0uemEakeJH+UAAY
DGVMtbJT+RUX8T51sqsGb7GeOd+x19CnapqK+HEj2o7Jzpyqc+Zm47qp80PVj/hJdMCW0vnIjPaq
MZnE+g4xLRn+21RZn3FY3jWJs+EpHLv4RkBDaOfhutSg32Qu0o0E/MVg3YdKw50R/plL7dFcPGs4
dh617L1H4+DMJgEJekXNZaLtLKrAUsaX6NTB9JMHiDjRQZbZtwqXNzvO3yejfwFszCnMwmncSl5z
MpynbDjJNHnAQvFBCfGhLzJnIUksrab3roqGlaezkGuFnwFQJItqNgXy5u7SqRx3I6fMwJpozeqJ
eYVqnW5C/E5gVLLMVK+LPDqigr6H2G2vhK69zdFwrdf+VeyXJ5NTOFCUnZISicFgoqohBXZIXpO8
sdd/aqf6cqz8M6wqYjhMeVdo9QoJGycXF3dMiPkD9NhcDpsQ26tLRy/PjOpo5cUDYshVKdCQlKhf
pgELU2yEL2mKKtbpIL/AJCR4z7YYUyOm12S0c+sSNPRazWO6EiLJtnMkjrksP1y7fkc6ftMXobdJ
+J5yhLzgdhAbrQv8Up6Szot2ZpOuxUAmhtDKtZXOZy0sr8q8n3e1Y22cDtIPS562cfK1Z3J0oaLs
906PwnzRU48eFrvlRVWWfz8KmjdgmtiVU9HxLS5PVv4MQSaIc3nbxOo17tG+Ll/BearNVUl5tI1c
vij08s/Y/XZ0xF9Doc50bm9C4pXZJRAUkdfGxkmrY24XDyo234rRJVlFxZS1Q7XzSDqMbUjnfZk8
oF5gHdZpytA8rvbsxh7A/r5WKv1i9/s4eEodBH4Qq5yXoID81amumyp8ozzoDnFMiRLSqL/WPHvT
oKNaI7Yn17sw941m09ZLQd+lZh1dF5N2LUWlndlrvowFvd25E9umSgilctwlSA0hDoYaOuN2nhF4
eyqlxoCAO4BhpX2x711NXf9oJ6G3H2ftXLErJ44so4npRVd9MrBpJKjRmlptXaWI7iuox1NbGFda
jpa5noGNR5lgo+bF+q4Ijd00+fXB0Tzk+JPvrXGAFffa1KKpgcyxu/z597Kw2Kccl0tEjMjJM2zK
ymStUg7b+ELu8pgoknJ89ezkxOCn27oCT1XtTwcpigzHgXh36SMbGKhXwuq0Pa9nOxsUqh3BzE0B
r56tzfOcN+2up0JvBtawvqEBmagH0uk/OgUCKnFZfWYiuWyj93ci/CMESS1Tzmiopm88t3WPXBIV
QYs3ResmhYWJ0t4djB/cwBw0VNhFGH5aqQ02x6WFDlXJ9rHIE+bBa3I5LXlg/4alZIs1RJveXoTi
K/ZNzC9g7af/w96ZLDeupNH5VTruHm0gMTvcXnAmRYqapdIGoakwD5kAEsPT+0N129f2xi/gjaLq
qnQlkUDiH875Dodw1EdHe07PYOpBr4biNcxve6QIeIQvcvl26bKBsT1yLofkfQiDl8CBiBFUB5Il
kalP2Xk2vYeyuTYZGAaUNY9VjMMdI9NRNQ4jTf+Kh3Gl/OBbjUCRnRiSl1vcExjJSN4oGRuO6sYB
3IwLwuaOCKtp25vdqdfoHmVMvG49IVlD6MZtbR8r7fyERITtTPgp6MRlnjAJ9aJ+ZflNy5Vl+ysx
YbwDIXVVmX6DjUw5NGbYGu3y95DO7aXLu33MeNt06ZTtOOQBCws5xFW1DRPzLZ38Sxj/RgWV3Zhq
8SLQcDZpUHE8Zo/l8BLZ2FJ0QI+WxMhja6zfY1ejEq5RZoQZvbOPLA+GzD5LTes1Dzmt8w5IXc6I
BRqUu7cIOFmSlj3t3NJjP3lm+dqWQbE1QANvtAWCIjZghQViny5SuAxFJm9iTNNuHhwmhwyp0Gky
9sT4OxfsSrA0NyTTzIZ3O7p5vkcZxFeJG5td2M4MvI8ZQ2I5MKqMNMsVHfNV7cJ460Z6OMOGsFQV
wTr3PGsbzfrJKmoKVVviLIb0s7IZWLnNd57JOxVWw6GYFndRgWdEOMeu7AgqjVlMtTPDJ9/PP3qG
fDxtagOzKROzok6OcaaXAlr8cj38r0wr4z3/Wt2ZJZqlQSBvW1ZP0btkwoJxyaB27c4YBzANYqiM
C2h6FCP3EZgXIHMMO3vTCPf6VpOntW7KnviUylXU/Kw9PD0Ex14y8UvnfmBfxgUT2jHJmAm5NZR3
q1Hl/b0sWQK1bstbM9REKGaX2IWrAIr8PBbIkQfGmtRSBFFoLDR0U/tEOmAHyJ69dKzdcZRyiPnC
x2OTXirHvIaNY+8ds5c7PZFXIjMMGnm1TQQRknPMwyGOnfZmYN6eB1gasnx88Sp8oGb3zNaM97+a
gc0xkY1Skr2KmrE6fWuJ8dW7UbbeVaat1oOs0nPnsz+ViqF9Y4/GjeIqhgEGLLBD7kkD8RaGxKi6
S/1Zd+7NrI9uzklapKC6SR044DnLOMLq6eS0y05Imcaqt0p8W36uqGsLd7WAw8lR5LIwBkfcsG8s
O2402izPfSkLbGO+VUVrAiwqASXCHRp8s9yibUOKnxddi5FvkU/cwnahSJ11HBsVnTzjr33tPF7b
yOo8KHs5Ghpu+005viiP31i6fEuRYzAbY4jNLSsZL9CvbuhaSMHLc8BQ8iau701GKFxRLLp5V7ZJ
3kJ5BImwjfjeVjPtbMkRai1Vls+uZ+uRhrDOYn1waNxXplEaW9E71Z5lMZTnahciw0wSzfeTH6bn
dA8lIYQ6m17BMZwb7WuoCVmNnhJrBSlo2OABCIzpzD8yfjslIV+uG382NoGFfkC6DDtUBoehCBUA
C8bmXvMtuoKXaMru9OLUDaLgpUh0cMCnRLoJyXyrDg3qRkh56KsbVXEluxGuKW4kyCzNxZmIN6vH
itQGgbOTssLlmnMa65t4vQ9T/Nbj/N1X8j4kqsB15d3ceiSdpRjL2+gD7R5f7QgPQ/dTBFlqMzYc
mQUVj2cM+nZgx+zhn8oSvW0T41eonACpgjLXnHdIChzDJxQi+Epyh50Oay8w+VQ69DmkslCx0tfu
Rc1ZWY5TvuGxfczsaDp5WHFWKa2PU/UUs3E97sh53BdN+tgZhblTwZ1wDApDc3rRI4Cq1mQqPKrn
TrMR8QZ8d3HVggEiJtUbi5mfPr4kbfcLNnrbAjDX6V1At08TzFNR6/HVEbQDPX61VRIa1OwHVbvJ
NQbpbdQ2awNqlaFFz1vrX8Aj0HRHl7zPNWkT30PAQL/JGMHr2HjqGAoQ8BauYlF5DD/sZ5I+mLYW
XblFC/Jh0LqrxJ8gh6XOscyye+KcF1o+dBt/boidDJlfW5qeD2ocw/+m+jHt4bPTJhWLNxwszp59
XtWwPotPHOURX4u5xAjojIWvHviNMq4qfEWqcYt9YoPxhD+eG9mhNGELqci+k22YnWp0yWtbwkfC
Czg1ZJrg5IWTj9cm6YbhtsGa5SiELCPorKT/mKb6yhM2owom7LOpU5ioFTqQZjdldUu2Ln0HFqzm
zpyb76xFC9Il2aMww2idSEavSe1C6JMMTjDQ9dfKW6el8cWsfXg34gPbV2TshnOrW9Zs81h9+T58
UN+hNVLtrVycOQRTzvsYqt01XT64TN9KI4RdvvwNn8qXdpk8LLkEPAqCJ8AF46FEIL7KkUAwIMp3
gRFCFlR62jSSczhqrKesTzOuA/O1bZJhYwnhr2P7EHh4xpw5fCX6AqiMYqZdt+WwVRGNTDnM1EIr
NdbyKMf2SfvNvBcYkLYamNKYOzG7Y7ZzsEDknpsHF3GARakL8P5abOIo4ThjPVT2dF55vbVV29/q
JngoKl7Qasav2ljqtgs7AgJTkJR8PQJ4o2O9IYfsqqKJIT9jRhyFn0NvwST1WctnvfVie9JH3fHe
yCraJyMG6xp0mfKvJRsx4k4d5MQo56PG2GlWrFZhtJsaaFmGaSvyNNbw+pSrfgRwLoGHRbdAyS6x
R69CW4YOtoEXaxAFUFvoocOGpL90/OHIBcbmB3eWre5lnzOG8SBxTOw/HZ5LcdHRCeDNjPRdFuEa
T11bb7qqJIS1AP8mreC372q8h93L2KE0c0jSW/sTCtt24ny2529nJPTOhs6a/fY9LtC5LL4k+HiG
nx21n4Hqv5piktebZ5Ujpui4uET7NObtTahQ+ODT3KIzf7ZyuAZEPn85WuGTty3QcqGwCQHzSQVv
VgX7l62OvWOI5OfUZOOzNWPhi4k+cYuaF8B3vuEG7HvyFnCKFIDXg2wzZMUThAj2pj5OfmTkyOmm
q7bZHrhO9Cu5Q4HCqbKOhnnbi25jaHUBPFbskWUcJx1dm5YFsc8sIreIv2Cml3H8T69l5f6oebw4
4A2oUklDSW4wJFcrrk4DQVC7yx18WvlSnbFHuXpZgqU7bzFsavsg3e5oQUzqy/HRmGbr0qMFEo3L
YyA9wKVwKd7tH5Hb4IxhRRh1NzPnynkY8LoJUrMloicVJDcduzRmbh/C6boz+k9O+2DaGV0Xblo4
yqGz4PDT+4L48nXMWV8TLe5YR08XPMoBJG8LqyHtOMVaN2JXEsZP7PYfuZN/dhCVufrFfpC8L046
rPFB5TtvbsHVMoTMsnJrGBkbNBs/n6hBgji42JgwsLF1eZk1mmWET5ywp6zLnnn/H/xPhV9yEzMv
YEzL0L8NTXyHtFVu/DO240Mr/J+m6F6DqX1kCwGFNDMIlfc79s64y2REO+BYi3qHPaqB59pzwBuZ
SRisyFKUtPyk/iA7sm8aaX1a0QBmqUIntmyzqo4UCTo1YGFVc9Sjd6MJ4yJf2OcOqlDvlRzckWe8
2X36Wwmc2LCsRyI6kLVFuOfVT+W3r4REM42u6qt0yLXjycmZTpJteCgdfRkBSuCdHViebPsgRVJn
kn4ZU6jKxi+27mJz4fD59sUPC81gm8zhZUSStqks56so43vMwskJhtBpdOc/hvJLAyCMwr08e4AC
84ro7m5yzS2yObJVGfz0lbe3hjE+t10jd3ErH/CBbU2XXJsmd06KpjTuJJHPPeiBMpQdJzxGsuwn
gbiGaaE72pXB7w1O0fGY4lDe0oR58daYBiwQSXjDZGM9ttXyHExJdPerp6RRdzaJNCNQB36MdDPg
o90ETMvXipmfBzB3JVmXr9MJhp5v5+fMk/cxrNuVGBs2ViNLjJEIGpRTexKRAJQ01242LajNeodr
ArxaTlHWtIe6AvXRMxNOK8g73Vhtg2S+pPCr1yTPVFuz6U5xkB2JIkaojuLIAsC4hV/zmtIsFiN+
F91SAnQxHDiKfgAQ3zELPZkBVghjI90Yk/jwOnl1zO5QEhi87Szq3aLDHUJdbRC5WcPaHu662P5s
nJvY5tQc08FnHfY7RONQOy7ESh3++FP3wfDLkcELG5T9WMXsSvIbm6Y0iSkjxlhc/Wy8Ell9TQeC
tHvr2MRFubMYD3ildzcKzHCMp9S+kSZZbzZoMyVe2xHejWRg6pZgVjqdrcPKu61m+zGysweHM2UX
EJ+Xq3kfNiRd8iR3gmzd1yzIyEXZZhnTSCxwGRYJIUd7g4ySvwUxxU6DLmZJmTe78pjWoKo1iZFd
R1XCsDGsRiQARnF2RvUdZfo7b9lVEEVlyYdC9j03zYQVpn5Dd/+dju5Pr+stcWsb2yyavWmM7MuI
VrMkXbuXfDKSZWGPgYzhmXG165nAPv8l88eDSd4tpky5MTpxTgmYAi+LRqfngei2eG3Pv9FSb6XZ
8MBo1VqHzs6VPGHN4RPJ+l2Rfzr2AjjIjwx177GECd6/+nWOwo0CfYDVyXoOa4UaKfyV9Ejb2XSe
DTAJK4R2PcLZ8eyWwSNeKwbcZfBsKn3uo/r6/1MPqi7tpv9X6oEnTNII/st//29f43+Nf+rNR/fx
j58/X3n7Uf7866/Xn7b7x0uqYu7hj/8j/eDfX/mf9APf/6cvXBsnF/ON0EIE87/SDwLxT8+1HSsk
EMojf2D5VIV8MPnXX45JLoJpmX7ghwBAPF/89Y+WTpdP2f4/LTikpklZYjoi9MK//ufPeFcXU1xX
7f/193+wwrqr06pr//WXcC3/r380//6Hx+9//eU6JOf4VuC4vm9ZTOYsfor/Pf0ANyXpOxmOaR6A
UKpF/VNqVq1iYT9i06UEYiRQNDxRuHs+OoYqR6auOTCmWzLQk8Vs32uU2zFTojlbV1Ue0RGWBkgV
pOCe/0FHce1xwG1rj4y9No7ZsSOE2hdZQqMfR5fUu2mmGTi/ieNtCtcqZrXaC5VvqW9eByboLhjY
nuVYPx+CvsEaFTcH4LUwBepcotIMt7qzN7Nk6x6MSN8dLG96ou0SBNT5cQIPNBh2mbdQUSKgG3EB
MxU+8bzgqeJEXhmroCUJmbuw3oBvvhoKYR3JmUr2VUQcWm2BiM20t8Vf2idlSgZrr3cMLC+Fac93
bFWMbTl5SKBbfG9tlynYEnnIEd6E29EG8uZaSbl3AlZNdQz+k4kv6C8xPub9YphmtQ5xYjVV2M5F
/6GmwqF66aZrhqlvUwgfGkPGqHoctlBLL2oYe0b8vrHxZE4akMHSgaKY1otpA+8T+jOMnjtoR9lG
NPEumafxydYBa5R23db4E1GslRvhthdcBSuifBrx1HSa1UpiPFnCQnzRvnjJcO86HF3I9aRH2aLA
GCFeqNPXGWxLGk4cb5AdgXBD8bzoPnw2fQgj+PB0A0clt0FO5hOWPxJsls/aRMvRYvjsy9r3IWMk
6VbYgLoyhBdkObddqpY5KqJC5Jg3NpGZyEIrRmcJAfSdRyoZS0Lomae4doubwNQXFOtvad3mZDeI
YCNGC/aOTdUkWRKmwog21NgdjnfH2kOS4pESuP0GgEu3z5wWIUCSr0qwNtuaC3zVuYSqm9IH7EP+
xNtss0msKFZ9xQUX1xsZQOJp0ACuQXms60nEe8ofmEbjF0aKJ1OUzcLuRNiBOUEoVKiRaT80ljjn
kXtPC3+tczBFcnh34sJfNhtvsknUVRWAvdN5OBg21oi8R3+w5Kj1lNRbA2lYqixvNUJwObcuXgh4
cpQb1p5CeOaVlKdW/1lIh3t76gEbAqfC4GfQUxDYSeb1qygK4g+iOtsiqt9wEnCbkXJqGiQIE8x5
jpRxrwVgLV+qKwvRS4QP2Go17CyHZMu6JLug9AEzENqYL4DdaQ41rjqL1HT/tnNKefEBxumuG56T
JwYfD6yo2dYs8oaKIVczf2ddCZ6R5b8byFuc87uwMrkXnbbc94VCaaXRN06zGrZ10CVvA8HE6GgO
JJcYrLpaG2Gdf0g0k8P8jVRqhnPpqh+ajfZFurUt99ZX0L3TGOH49FpZ489kaNKEtXsrvfHI/Ag/
Bpro2qXPmHOrBgGjcZsnBZZKlxVCwKJW9cYmIz7bKkK596L4nqN6B6z5vtXwMLD2KQyfXHi3fkV0
i50jOxENPbPv+HS2MxSYGDbwOnSB/aCNOZjtRziR72K1H+PYExdq+pspNj/MeXmD4jlZW5C1/ajf
+zrhKMva+GAQM4FuTn31wiw2JTDIfaHmoxShOBeDRh5iRw+jDKPnpASvXTyWicQaQ0Lh1IPwr+0k
xseFZEfVyU9DmJcVDjaFG1uZwvavdhzp05gMLz4rmlPivJDezjYHCucyq07zJLjXiNzyRpfrcUnI
C0IIhIjvmU8liUvF253LwP3xst+k1L8UM0v2cgq7jZuLnwFZw1CaDKM9KizDNVE6lPiZ2q84tYdb
gkvI9iWnZbVEZ9ukAwCO+QwqhNjlBKw0tDmwOpvlZ6A2QcPJJOt5P9aa8hK/8j0dg9+rS2cwjG/S
hndXpeU+cqeN1yFP1Mi6VmCHz7nPmDK3QTJAG0xCsGSJ84xej2DbpJGbNjtOc5GeooU5WRdiaxtd
g2mfFGYsMECkGCHafn+RZfwMxJjt1RUFyp4pJRPorIo3mqdkRGTbfRmaCOmAXsumHGDQGXpjuUw8
3U1rhAJx0rhFkBHw2pCqLvMSRwY4ICJkHxHBTmskGhlekfDdC319KH+HRfeWBQv8s5D37dSMR4uV
JNuDIJ+uhYmowvM44TheuqbfkCfJQquzg02K3hqUndrbXlOSzCwT0EQxuYeRSeJPyA7K5tpJX3gW
wF3JTdJkjdi6RW53ZGQhaYPknZ23AdkeTE0NNHSEHYCpxbnrJSzMZx/FdVcR9qu6+px6zaU9VLZn
XB3mwFniaUZq6MpqbbJBCx/T1rBP5Bjnd0Zv8qEYyqOReYeEvsjN/C3ArMfZl8+uEz7lERdKnJM/
XQXssIfXkG3pyVoQ+k2/LDrlCPfD3mMhYlpqh0eZNmgc2yPnqiSboD2BFbsCT9P3eXDT0Dfb0le3
4TDBHyCTkikW/07N4W7S4T190XQf9VKdnIkJ9UQHDIw12HGrvTdqeOi7yTi2Mdd/yMiewB26dekP
hzQS3Xqe7BM2J0GRRhtbQ40C3FDnWLKrEArOwNgc/HjtOv1OjvWP7CeS+iSgOisl6Fc7ipC+wQIK
gVItn/D/twkLdPtJ9WQxIQR9iClA0iLTKwj5Pbk3MO16VA1maR6jiR2UAlxp8zhKGXxttMlu1fL0
xQd6IlJyhMZgw3iFjiw+uCzCryao5yQV8bv0/XaXWkZ+MDV2uXrG5FJH+JpL8Z5E6X6YQx7wtGdh
O756Cm2qkOWTlfuvLkM7/sdr71QPJgTYxkq2sqvEwQs7jEHx0uhaYE/G9MM15uFNmfFXvQQwKtSR
trBvPDkgUw94xUzDZngpwmeN7NFPA+/MDBPvRkwwgbeY12NXsMyh7sIk9QHNsKMXwhEgY3IKJMmb
hqEfyqlDtKPnDbY/stk79uazJPc27IA10BzOLEckC7bVnHFytUwV0aWwifaZgl/wchDajeqp+QS/
b0NuARvjeyx10zE7zVN3LNPkPrUa9yZv3I9Gp2oLcOs+RUuaEq3jzfEbI21ORPnuKeMpzzr8JQkR
v06MOCqC2UUCQXJpnZxNdzHfF8jU4Wdn7n0UWL9Lcq9XDtw4ygeW0pRPy0I+OzKn2xZBNm6IjaIX
DndKZDuf9/lItVKcA2ukROKsS4dI7Uq8LNuuxQoXxG69TnM97eTiiVIK36MPlNf/zPJmWI0DrSyQ
wgLRnwFkcK0Fol9DmJ9tLN4dUXvH1kivBU/RG6sMnQ0SCbkiE8vkiK6GGSLuVD1EUsLUaOuV22cP
7GdkndxHTl6CJIYpnBQO2ORw4ZLNQKOaunzyB1Y7rXM/kQiyYV+6nqRp7xQYqHrU1W1H7eMnlOhh
wHNsaBa4yXK4Z47ck2GGROfBNQFMjLW69233HJQkpOQMxms99ofC8Hi8RHhEHaNtecrOjHJGDQjL
awBYtbP6hZX0lZKX2q5lMW1rXD9MY+76asJHZBlEhrABZjcqn1CbLULMrL9YBd6+1jYC7m5ebx9d
Afuouzgcx72j++cRdS9luWKJGyAdncmzvtHGEk9s2ysm74D05oUIkon+VBi/OWMyavK+fHf10ZcM
Nuz+RZntjkhWilRHAE0MsLjxO6+GBZNiNYqBLdPrMcSF1LqK7Qvnqm8Bim0MHNUAdRA5G35+zSJg
7NRJ8l3i8kKEBSp7jmaea0a84CMlluFoeHFSfz8j0Z98Eh7qrhzeoib70gHVKJvea5voH9h0jAMd
j4lV6d7hOXHObs+Jwt5iLFHL4562UMHwKa6/OsIb5A3pZ2vrGzPgGs25ARiHiM+kOBuly7cyiIpJ
Bvk6udOPkPlDm7HvpGJF5ziKc3thtbavJHpeCztc3bYOdDXFKspgSG0mn3HOoIhK5L1s1THwJp57
dyoDXtY3H3RR956eXgZkOCabafTXN2Uh8WkOCCgqNCHpHD6UOibkmDUJ0zqwPw4RFgUqrQevCR/c
Mf4IgphXmLkaE/RCELeu4o/I6I+hsiCMWcifGN47w0XkwOwjC2GWJm61CE7klx3TcvFzwSlynWTj
td7Bi5LP0HoeZ7SkdG96bH41hFpYXvjs+MgqmeWN4VM0hV9Un798zRniRCbJ6b8EDHE2pgoraMaj
JTALeoPqbu44/vzoboYEXiXNSwo4vyHbeA7aO7xLJHsX/oObIbRNmFKaFryhJMMuNML66+g3Y5CL
/K8InbpvHMRhnn2ySpShZSRKnGjj1fWSczOoOxQvb5WqoeFhD9HdqYo4oY1oW7jw66r4tnYRUFsj
knTOhZFXk8sRBxlTwPvaZBkk1aHAmMZD2/3MNeao+jIb7DhTmZNwaF+yRl0n37gTrLpb7xdI5S2Q
6DMZ7KxejE2jgFSRTnV+U2lF0IFtPiWVeQDb9Wlax6gW6A4y5zoq513WzZPZiksso9s+h62OKa3x
od3m7+zgqfek+9mX4Zn6F4xYMgboCPqvUXq7iRIHRv66sYpNDuYdrDq/BHN4Sjsvq2590W/LNvkK
3fG+gIxnRRltn/Dv3MDb2I1+SlPBfpahwfLWVCmSvxA+pcL3TvPOks8Q8jGr43wDjWrljywzRDCs
G6M8jcQxsAM5JIxPA1e8Bgg/sIxGrwNPpOU1N4bgSdXOPoyTp6i56KH58OFvVoKRpPZA+7gAS6fw
DnXkS6yZhrd6G0ZZwxG0ZgzyTFnxwvSioIyiezaS6C739C7OUggt2nEfHxovUTeoQPvt2OXYIMr8
DjJ/SnIA9RQTF/LITPOcui17ubk9dppDgxWcHmb6qBrubMDbVJjeMdbw+r22oVGGZ2MHIIe6CkGB
3V3S2LyOPRMAHlyAwpry4g3GY1qLHcZHdTAi545hlNrQASLrIU9xm0/RTRWP5zn3OXcRiKha/tRs
Zaht9NrmHppRLV5b6b+GpdYHMNSE6Q7zauxbbNAZcv7ZmG8LdtM5InbRsyc0zeSDCfZ9qlm7Fiwl
TSs428ywmVxRxsX2LSvrfuffesFFScqCLBE088mF2vHTJxYJ1VurKOOygaeF1/0xxHpQnFhfjbRo
q7FID+zPPwl7D46l00ADCq1hbZXDLgnbuyYmm7oz6ld4YOzeGb9HrfmpjIGAnvQqYQOuwghdcNS5
T04cXHj03Wk7Y2pu+nt/Mp48bVx7e3gRLSOYumVaZTbhziDqkwwznov1/G5hRWJdmYCfhVUW1f2B
63InFLqnpmTuPlT5JTWD4DaNLRZ5xEgTHgVmOk1ORl7sNJiZdS0hXRVcd67V9vukEe92XVNEN6ws
2VWNLOSzunCPNtnkmSAOggXyRx2R3Tuwdpl9YtwRe5tx2j1VKS4omKhJorqbgonnxmXzE897c2Dd
mGoU1n4Lh8PLWcnbzU1lRVglY4e+3Rq+y6wFdeszKE9mdUCfAyWVUee2zIcz7MJlSyNuhEvLUY+P
6D82lFsRpt/u3QrE4qJG/lWozeAY09FdgIqx291MCQO2ro/eYoeUemWAcsrNHVSrdjMr2zpYarhl
jQg/wWU4mc5smKT3u9TcoL0v6SRd/eYR2r6qh8eiMPACKNXjHgYd2IZ0JUPh2wzwZ2+HtO2+LwRs
71zkW4Ab1ap0/f1od/lBiIjubnYPPFNxogcsO7Vu6RIozkKSLteD34EpdRfQtXdSCSZIWfpbx4kM
5iiMN0pr0g9j/13bw4gupFY8uQemVfZF9k5wRD80bEKn3QImoC5g9N81DCqLpr0dMnXnj/XeYhS7
GkZSeCAI5Jb8ciNGgXDQv7FW+Ouchm5NJfqFKeOnRDIF/TlCbBX42Y1uzEcFFdYkL2vj9PFdZ8b3
dmrcRgHOJqCIJXIhDBB0OdSC8FetAK9nHmd3TeF8pUg/NkGmz2kdX2YrYqdPWp/AWbBRvsSyxTJw
HefGsRJP0VwBKfT5HxeIaabitjAZX1YZhPvafuqNmuHAZLxXhrA3JATghvOXYDoyZWPTuEQ2lYnR
7FITGrIHSKE1bcK2Ss1ef4/d6qVuY+axsbdtQva8DsmLxCy2awxHmChjcerbbTKo8NswxbM3M5Hy
shhJnYumjoHqIdLlAdnzklJRwNRSY3WKu3TfxBkSW2uJIvEpflmBIsUmllEcZXQuED12Sn4hTBbA
CvNhaZnu2ciJk798iNtGwGMp3B2JAXf22FmHNLPWRp5RW9SefxqS9j9/UjEcp2HAVBtGhnHiRqEj
pNfZuAGzzz8f/oSrTAhATmKSXIB//iMuMlLRQNuuW87ME5mz/c5mYIXySRDT3VtYhyYX3/sSsVJh
2mQ0Q75P2tQnZ/lgxzFgWRyJ9WlieVasUKPizAwUzUZmHZwpnfCE9/LUzPowkMK7t8G9nGwNmfXP
n4aOoiYgJ6/hAVZ4ybFHam9JAsLgDN5Ef8Lb/3z3xCLMnQiKjYfBAr96QMf+5/v++WH+/ImR+GKC
5Gf5+79RhW7GrBGH1uVN1EtMyxDiURvUjEQPedWKMbQ4VZ74z4eEHI41m5VX2wK1Ny7gsKQESrz+
80dM0oDF5AIFC9KoPKUdzx/MoWeZmnyidVz8bWlGth6/IEs3eUoaNCSQo531n5yaPx8w2prbQZgf
f/8n4QYnqtxm/+9gm78/8SfY5u+/ZgBANtPCdfr7E0PNAgMSD3KthuMtRrVNK1mf/v4QKhtmyp+/
p2m3lXhyMJhxF8D77lal6I293xsnIk27TRcTqBeUEptKVF7qmHpYIw0cBwbYsoxuSr8yjyjLgdER
ymqBAtqYurQ3qlMoT8kTSXKYCRnlQ98SIk2zkoUGKL4SvAlPgvuy4sE/TL35UETqNkVvj86X2f0o
ZsHzFKmin8UzviiGvB4uqG2ivZ9ZGN2hqfSRnsA9g/PeI6Qptw1TKWN8FDEWkJLqlikkTB0neBq4
DTeWwVRxSsvnKWthwUzDyueivMkc+ysVPFhGdwGvTtmTFRHDbWDwbiyfKM1cnKZ4XB4CgMRdMUAT
jvo7fFHtjTknW6ue1K6pqt0cAPSvRzs7oCrlqUqM6EyMFEAW9CGzRkQS9iZxALl5qMypxwykf0mj
fDZHAMUZ8yA4ZP1Q3tMn4tBwG/9YRD3tkvIxBAF8le3eyHo+1BRxIv6k9y3uGoMsSbCSqGCgBFYO
FJmq+ZaivrbmbeyIg7RpVRB5kM5675XuS24BQcqV/YMk5FHRVBcSH0YxFccFPqkN9MBOkV1sWzzn
WARQ6xE0EBxhwSmWJwhNYz0+tZN/yvInLSrmLfZwjXrnIVQNrOzsFlcuAraaiAVFv19NiLOj6nkB
rdozonLd6/ekDO+Wb9sEFqsSrGS+14CNTLNv0rZXKFMBG3vTWyTNbRnZBM6Z5aPr+K+OwQZHM5Qt
kLVXPSdrPavvQdlvHb+hmzEY6SDr2r1ofyUTM+xaPKruXC9plAwqkc5M7evy26HdDIML4nAkA3P3
4WOhDjHLuLXLT5lAiaaeACiTxQGdG/B2031qIuqfmdujAKOzjxrzWXbjHrU6XWLaf7dDR3lFn8sE
nGelODamY9y03ZPIMGy7eEE4z4KjkOk+XQAjxKKuvIVTP6TlT+44BRsTXW+qCZlCTUBhrHhaLj70
SJFXZ01PjQi/vNidb9qGGZQFSXFNoF13NSbMKeEgqfvwe3RGopg47N2eMX1g+O7axix/kEnq3VVM
MWt3JmOUXQZ2ompbKhI6q5lfoWKzt7x0LIrsD5lPW20b77fkSCcbEbGE8Hv3zfDAxXSASfsMaEXt
XNCxrjKN2ScSzLwji4FvJC/Ks4kT4P1QLJJ3CNRDTE3txZqCV61MaCiVvalq+5dGo0Yvy+8sFVkh
evrKFTpTo9jGsG/23VAMfFo9eU7OAGHyKGyIIQZ/tRsGCVKTufAqzdyzxbDu4Pm1eSq67HNCkmOJ
9j712t9k1OA7IadmKlHox64xrNFmFuucRYTJu7ixx5igL/t9bgLeHiw20gnPcygfII19EzesVm3E
zLVuYQl0yLcd/rB8Kk0xwORAhEWLAzpwXryUmzRKNbdj/aJ86xpOWE3dXCPKdNAG/w/2zmS7bmTb
rv/itpEOBAIBYAzbjVMXrAuRVAeDKoi6rvH1nqDufVdU3if5ue1GMkVRPAcHCCAi9l5rropsA89b
W/Tu1wFQeeAuRIJ6eF8b8MGrLLMf6KgrBinFX29YoiYsg2pjtSVyEwJN07N0jqJN9SI69LI22cyM
Ey6JC2nNKZ4EYYjYFdMNZQTAX09NX2FkGK5bHIFRq3lniao9ibojMmkTa3/4EId2tXM1ovegpnnn
GmofBBNrYwNZVIRRqkjYbXkSixKZJpEkjtg9UM1+NkJC4/E4qemcOOZFXevPFUuwxkZ5CzYRJZV7
V3n6iwvtFUPjc25132Ux35bVjUMuzKQoA6JMpOLHD3Ay0giu/OdlwC+Cuy7ythizjpYyTmOD3j7s
1G2SOMiU4temDw6eLkj6JdCw09TivEHcTD6VGBYLcmNP4yPJCoD1E+MuS1JU7l8MomeAqLXH2RbH
qYphKNcBGmGT5qGNihhxFGGZwVaW2NUrx1sYO4dET1fUqZDS6BsrbW9zzLJ5rlGjWtfv7zshfAdY
lGDNgClWO8VdCMAcdReT+8ySWwksNZFe9PwCYxCt612n0kcnHLH4pgHulnz6bnjAZVwZMvMse0Sb
Ipst0St1dw3WvVUvSA5z6/zSy/07bSYbaxrqfaZecTSWK23bX0ueW8NE17auHuMq3jd1eLZz48ry
+lMU8lQcvRuXapLVUigK2pAnmLLA+U4nY3I+t6775qZfRIGSm97ZQ472oYljRL7oCpOCrjuAPh6u
A0VhKqyjAGpXf6aMy2bRjdlGtvucB62RV69wy+8QU1xjLF2n5ZL7iEFh02ew7lmDXIQiOAlPPdhC
PZUF5yzjA7C2PGJNSgmuJ20qQM2wxCuWSClK2jCIGMEEWsmW7usJo/GWduCr6CgZdyn8A1ytfXQn
7ParCFjjyGTdoqJMuU+YaPfwv64Fk4EZ0rJR07EsKBObhLeDlcXMVpl022t0lTFhyqsylvtazJSY
C3lJFPYW/PlzNYule+Wfcexu4MRtO2dK2SXSS4GR4VTlS9z1T03SirWMomsL+8CqjaPboc2/uS4V
JMSvz25abZu2+VJN6nNW5Z9yfMIgzB8r3b8oBwt6n4+3rDXyHftHhwkgGtfpkLyGrbXz6E6sKJfC
wam/2FxP3x0BT9DQHwtz66ZmcnCn+yA22tu4EBfluJEC4Ai9Pus6JS95zUwDcajq8YZzKxXWJnK4
omU3jtt8iBgJdl3RpyyfKegv4kJcEVVLX9JM8OuhCADjvaItZu3QBl6KjH6x4sQgJ4DH3oMuGmTw
0hh4L6bqnLesfJTLTImE5Ezl9cZeQlmc8BiP6hWOFYr06cGdzFeKZukCwdsbkB+ZL/Ovy/3tFwHu
dXTRlNjARssW75nSD0o4xz7sefpounCDNV1gkCHlsQZkpSWRP0HaHQJsjtdNl7ABlbgwK17FNj7l
PDVFU3UrnbFusWv1hDTgoHKNjZQIrWNIyfh9ue+03yRkNnjSBrmxhrlMzdd577NQqXhkQno1k/ar
oTiKxjC/NFDZ8DhuZg8GdZwDXljIWLXtIeswjwm/dzBOlRk9gozodkGR2GysbkgCi84dnRIL5WUx
z3RkMC9nhf/gRfpZhPQFAn+Eh+J/akWPMcmFvVc1Z78LyfHJcdJXcAqknG9zCOQ4ghfqQ3Iu2A5R
VaAV0roVgvEYVZPzajXRvCLVe4NJ0KSQFG8RHh7yjBgROvxQJwLiMiiDwA20hn1h2E8k2w3Hqsmo
0pn0J53oqZLzdccico9IGWKeTG5ZAqFRmJxnhDcHwsc8kEBhvfYFZoHCosfdTVuyN6pt2l1NFFf7
DpvUKPTnkXLFdi54rnBx1S43wjtCM6ut6YPhG+KdLoLrImye5Ryb22G05o2BMImEUiqhTrA3STjn
7HcnL1iiRKkYOHRcaQady4ZdRdHYV6bfO3vLHR8ZCjWTyY20h+GI7OeWaOHHQUCdQL4TrKOciawi
9yceh2KDPIz4tzE1WTXzyXlEHXO0Qz4gpXXTEJ1Vcq/AS0tY5DmAxybtdbsBPPShDI4zCAFkk/lJ
VHg8+4F2qdmqgTqBvvEmhCHYSS5T6lZ7es5i35vJnV0inw2S+ELYR0ypNZvs286cz2SMWUdaZq0g
9zloidYloGuVvZsLA3c+qnImblvYq7mM0UpRzQNTxjoyFKvaGx9bykKDzO9wqlxUvcRaIOpPbVOA
4rOfvfKrbp1mY2CZAm8Q3WXRfIfjXrNJIMmtCYY7P7mFk3YmD+ASHufAArE46y4ddulsvNXzTEsp
Il29RLK8LiSmO7t7kx7ey9Sf4PaLR2V8ThP9XRCGMuQyP1s5yhmrjy4gMgNPCeRCQbOw0udEkaSf
lM2wzsm+Myi2xTMgCTfNd4YO9Q6D/2Fo2qseSuNGTZLiIEpcPzRxPShogDKpYEBZpN12E8lAFnMI
V421TXxsumnpB4bYjX1i9ry9HpWLdtrZuxgSZwrujTacndv2oJtoy2Slfz+MzrMpx0+UIx67HA8O
Wph6b5AhNOYdtejpm1lTkU0xx/hEbrK/0tE663xoRMZxLgWKYxcvpjkE9oY5lGGaNjexxhiJySAH
kdfv2tw+Vh61ehTar3PKrq3LnocU+ZPffW5Ifc7bmr58ScCL7w6XNMQvp5HOgagCfUtvljTa7zrv
sbH6dD26bsTOwfYzmLNDMzvXbkTeG9guYlKZsg96ltd2oFhoUeq0rV3YRNi1JRlTo/llmCCeJqm5
yQL8YxCz94X52GGBWdMmRnySZvnOgngGo/AmJhma1Vl/6+Xyvne+kZ278TxSqVmtfynb7plERL+s
M6g+4L1b/puRLK1IPCHdwCcMR4AQyGTTrHKpTrS7D0kEy9+bqaU34sCuz6Dutx3YiEF8BFn+GEXY
MDM8l6WqLWI/53EDUsjv8rcqx4PkdYEJR1B/URPuXlJJsAlH5l2oRHscB5T5UOmeuy9uIcNDUtFN
osTYOSbMDcikIETZcuXlLvTZ0ibDo2tXQI51tHcxIbczRk27ImSnqeATz/daGskp4v5lwZfG21YS
3k0QYLOr005uUcnsZdvSWcvBgbawv2jgzIEvVwTb2TWVdajCr9qV0bGXoIsNxOj12AHGQu5P7Pw4
bWYFCDnvnTvDhrukxUVsWMM2pLyCnDJHtl6D4MPWFpnpgWYOqaTTAJ/BwB7Td7ADOTIZ47C3enq4
Qbm1xPjtXX38P37Ijz9Ie7+y/KrRsrU/lL7/8e3/fqDJXmT/c/mdf/3lImD+13eX0dcaRPpb+9t/
tf9eLCrn5td/9OGVefd/HN0ijv7wzfZdKH3bfa+nu+9Nl7b/lCQv//L/9of/kFv/SajNWhx19H8u
1P70vc4IG/kg0f7xO/+UaJt/KceiqIPiWuL1ssz/kGg71l+I8BHmaWVqYdqad/qnRNv+i/Q29a6c
FhZ4uf9QaCuJ5Nujc4GHwjXBADj/FYX2Ir/+SZ4tPds2Pc/hAJXlKCXUR3m2a/bdHBVEZAba++qy
lLSiW7DII7FDlbX66cT8Ywj9rAa3lhf76c2AXJsI0rXyXAs5OtFIH9/M7/pKWkXgH6baTHbSpfzl
9IA+zQorYkWKsfjWNOJIP7YSE1sc97kyxmOagcaM+uwzVnRKL8DS6qEhm4oORjJOwUYluDbcPHoE
NPJAy8DmDrLOEcb9TSmrYdPVkL0U9LxxpD0Y29FFEbjMKhi9DBzsOJvrm99/UOdvonc+qK2FK3A+
m1AcfzmroYZ6SZHFO0wBNLcWQySyw2TT0RhdMSkmJtQ5G2It5Ne3NLIO5cIIiHJgST5e3ahsdwH8
jlBkb5nKLtIUraybEIqga3ub5KiDJ03GtixIXC0a9mIZBIaOJC65TxAzHqWL+E7jFJmp9hFYaRHU
mFymcQnQyKIeW1gn1DoFqMX4U7QkOqQzIFqyQohfA4EmqPYB6q7BKxqOx5EyQVPAxzA8OOgrvYSN
qBO0z1OFXT4MqkPomo85vibkwuEi6owPscuO0LMsm1+J3sx4OuTlcNNrLkDYWMkGZco0f6/S6iYR
wZsmjmc1J9E9sryNpMuEda5xN5NKXopqoUjCVqYhH68zDaTzD9dqGXS/DkoHp4Npw9TgDv1lUIpa
lVbWzt4BgAhd/sp/iK3ks0epnK2YQOuJ3rzOO2huCjgT8Snsg4EkAyU9NIaDNotkbli6hyCxXCKQ
Q3GoHY21QMqNjIYT+Tp6a1fu89gAeZMKDYJg4xSHMWpKHewx/42rOm2x0k+35lMvoNtKSJR27DUI
UdGcVA7lTpD79qrqjW09DN52Vt6XNFTjyaqrZ4LDLxSIIvpKNq2yZdq0k3MmyyVa5SYrGHjOCLZp
oodmQkK38xu/mUiLQUc5HCeJ7NNMr2KfdrFs2U6tmZdOLKnQYNO7h8WFuKHjKqqcFWfoerfCpBbq
T7Smwji+9rxp46j0YWySN7xdJy7UXbZIKP5wnf7NZXIxpZiuC34FE8zHZwfpjV03OYN3iCwcGmzO
2fQF9oQinnKxvKea8fz7N/y7c4Wb2HWFZSvXdm3Yqx/f0SZxF1sz72iN7Cy0vpld6F9quRl03j3R
lbiyUM2j3AKyNzGCgUIjNS9o33Y5KrwoeGtMkAfBoe9efn9s/27Meth3GC2KR4zFvPGzqUaahGlk
RgqfTl54DR41J+TQmMnAV9gUeLtC9xRxsz9cg3/ztgqjhGU7ruVKS/1yDbxaSjcdDPcAE/oNGPeD
KHkeuEX8xrbaX8QzQLXch99/VlMsL/vLHWpL/trRyzT1tzkqDkzpDdy4B9GCLIyC62AA2BsO6QUl
937toMRBngLVV4GVddBOksRRjbJfF454QwNwxn4DpIJpidsONUlcnKuYh4wvEgB7vExqevvJg2uY
xxNiZwGvv0x1siFV6kY1EVDxKXrKsTHkSp/ynlM9OQHqH11sK953m470lCjh7uISUUMtbrRV4CLS
1BFZRB89zQQQWGf0j3QwPwcT1T8nDxDchmO1diB8VcUia3Drry2AvzJB8NcN155PBcX2R5bSFZW5
AaurzZENiZMgPGoQ3HlYgJSr3kak6KZPTy6OWtKVMuDIybJbXXUa4CDFWljW43yBlHQLu4Ku1sRl
wxlraDdApKzpCKTTA4rGx85c/i1T68ojRsFpmXMqoxcrSrCoTLjxfI+Ta1fWs56oKFTL7DBRKh4q
IhKltxNumBzqjKyArsN1ogKILZST/zAipGLN9HFIuALwBgNROq72PHuZgL++3kV5gAvN/O8+ArAO
mcd4CDwwjIO1i/P+upvmeW/4oG7Q7ZATMUFVK+la+UhCWudyHij9pwR7TaPyNv027ZE+wpGiq+KK
g+kOpE1nSHoyaHNExmOUYJc2IHFis9qBxZVsjuLGBHqeYOTadTzQN20Xs+1UFIvyinowgfMR+nrU
z/MajJdc2+4QbLK0pSXg2PhAnXVjzVQCiRDdhdn01ub6hMeEva3tfSnEsQ6HO69YUIi9SWemafcy
UfUlHJRvICIg8frTA7BerAiuTYYrdBDAmOV8b4kQqGR+51buQqmtYaEudSbMQc/esnOXytkB2kY8
gtWTvruxsV2A6nPHEiswM1SmJptJE5d8To0q7A1kR/ZqrMNp72bWI7b5F+RBeHob+6meGpLQ0ug+
jhHTVDiOtI+1xXeIF0cloBvjqpq740hDYtO3zi3v26x9xzsEXQ1HibJrFQ73VlwewJpsXYHdTQP5
q0m+2bicISflVKlPNHsQcVT9XV7Zb3C88KKDlMtL9DMmAgyE3Ry3H4e3IQvrtWO3UCsSc5dA9Fin
s+R3QzryPtAU6J+0/ShPTOiPaYtw9kAmbX0U/wbojLJMjuOYMZL53TVQkVeWZu6Kch4oRCq8rE7N
nTJJLcbvu5rN0N24dO27QLOZa5Yw55kGdRLXmyq2sL45HjvliiGB+iFk+C9RKrHFEtCikJkkNGqD
REK+ofdAEZoSPu0kNw3bravKEKJC9oyZfRWPVfgJmel9bFfnKIbPpHHx0Iajxkh6ZUbSYFpZsOXp
fTn2PlQMhomwABoEHYvcMWHYHSqBist3i44ynXfrBZpKqtHf44jHO2jWjxm366o3rdtwcIxj3yRn
k0RioKUnnfAyTCV6X/rqk13ZV5r41G1jhgaPIWufC2aXaqx4CspA7kUIUBavjF1Ej3kynmOzbwBf
CosmTPnIhpjulZcuwtXCWmWduXfILjmohLk0TDK9hgs7IvGl2ZWg+8unJWAnRDdIRYNguvMcWtdT
3yFaNV6zYqSTR2jJiLaHDEFWT2OGoJTOOb3nu0Bw/bNaiLNdj6fGEUfZs0JFnUYdq8x2tG3uLX/p
8OQ8YlWQH8CSr1Pq9DENj1XjDneNsYDHOiofypAQPtGsapO7GmD0YUoimCar8cXitgFRhjTdpxBt
DPFlEtOsSbJ9VRUvtVU0qyZCV6aBCK7Qu/kI/qxXrz35YfcNgshwrAfuY29EiUHWY1pV97lrH293
gxdeItxAKmnkl2KsdzrGFuiEn5Ks/17REKAJ5JMXUV41IwXk6qWtugevkZ8hG1ANO1XTu3kSO16C
Rhv1UB6vZ2d4SnEOda3PorvdwyC/mkdK6nPu1PRrMStNXbGC8P5Ypz10udR7TdwKiHcy3qcgVVYZ
hEgNkXRBb/a7lEd9brjyuq3TeTPhL9sGCYrEZDT3hlQJrfoG7GB60ec+QotsPYzFDCkHnmQp0xdQ
EVx39akUQ0YGUVSsDJr9a5a2T55kNjFikdyWhpcfnKKhtmZWt4DGjV3B7gAO7sEYcZdS3sNpQc/T
meDGSQ0MRRHtzGuCMqfO5Fn9XYWnJl6oyGUhIRCr9pG8mlscWdeJ1cabnAhCLHlU+l0XKYVFw2F2
Hh32N8c5zxRFsohn5PzejQVkj9fkiH0QdaxHShPNilc/eqiRx6zRquCGtW7zAK4bubIrXEXtqELw
6fGDU/EkjWt9SrwWfnzpI1NBLYSIhIjQvio2NhY/iuOWxVISs9UwPJYevN1Gdjmo/+4EE4GoY6bb
ydhHI9cq8aYvRvSZu7zZ+vEQb2zP+9Q13u1I+sQq8JLHpqz3aqQY3goRrG5FnQVHjRsyqSJna4UT
DsWyIoOz73YiExfCZefHOpKyegcAY7aeS0+9uGolgc6xwGPejPrubOv8VFrBV4sE4zT4minMTFkF
xI/V1GNbZtG6TbEEl/Zwkn5DB9r76mfRQZf07ibf+ETeIAIb7JHs9ftqW4zJoaOx1tfTQ8bjhWaf
ew37ABOvkx683tskA9vIJD11nvMWx7QdbLfmQPviaVhgwA4gvyEPrworfPaDZ1CAaY5CXyQK7ZLl
7c1yJLI6lIf33x3ATNPV6nbN7G2nEfib5bE0GExqbqG9BreEqisYnlC5gcM1cDT0MSEwtUPZuO7m
R6NLiRbpw0PupZQQ+XmOTnFqkze717B+0wTY1WQ+4YHC+SDsrayUuRWqOc0846hFCMKBXPc81t7b
uLzZ7BbcakGKd44mRVUGtBaCx1CyXbOQ+8fDC/pfmB7OswxMGvv1LazFO2BO9Rb6C7FLBuaqAQE/
tukse0kKY0+lcTNMcbzXvTtu7ZKOtOGZ38NY1Kdues1bfTMMeEgIIpRHoxyfWye4aEOfPHeiD2jE
0AM0HqfJVISXkbc+lNCQWfBsTTXjqsAYSztJ3SQlCTP5UdXgGA12ro3a+doWewK4m2UDWP/4Ys8w
bVSRAU/SGJW8ZN4VlgVAMpnIbZ4N6jqUQOlCwDTl43anEa/d6f1P//oSLAWKLE66jejQYo+OP596
kLYTLMc9SFBUgqkoT7pi/d3OxdU0JvOJWLf5FGcRxrN0JgRyeXG3lQ524BHkbXBQrncO3AyRa9pe
vQsHE7qxtZtFu7ymq4Qrj5ljoAUQ0kRYJbG57yx5WdriUixilUHSaWjlZSzpKSfZI0OcaVclmGkC
GvddwGoEB8QKMVdCsm97nl3IPw345MBIvnd1dINm30IGmX+3zRT19m0ZsfeYp+CGnOxLlkkjcPbw
Ziiax7xJ7qskOmdd8b0exjPKtA3Nule305/VyV22nz0ipC4rvtMLupE0oE05YCF3HG8dI05mlYF9
XjOv4zjqCDypu3NfLcsUtDyxmJn6KIZBmAYqS0nfmJD2py3vMkeEAqOT/sy+bzrZoptOgwULvifL
Y1VoM8vQgnG7ylwde5C1pxLGyxKF2S0ZlBrpw9buCqQw6EDfVZcJFzpp7HOQcYsaEcnRGJD80/uX
fEgJWYuSK9bdhHwbDNm54zGWDvaeIg2BiyLxyKDM6kWKXTzENGGbxTTwfnXf//Q+VqLZNjfR5LPO
toIu3PuLSjOMkWK+/8lVnUWZR5NIEXrrpvYetCRD3c7mL7LITPCg4ZGE55cgpvoz9Pkn+iz7fClo
iDh5i3v/gQ3TgRBmEjpym/Ce4NGDjrSnGbhQte1DNDK75Yu6i6yTkztR3wnagY1rj7KKm+AYZyzi
IMu0ePXZrCvyqA3C5ba2BBw2LW1Kapht7BIGA60qgGjpFjQuysjezXWH5ort5CCgPOj5UvuQXfkB
jd5xO2i2Jz6np27jt57ePFfH+D72MVSbmg/QSlyJdH7gGdJ0ViwxTw7by3rpoI/TJLdo15NlWl9K
f++bRLxd61IDL1CEQriFonm8bLnnntc2acGvMlQ0pUTSOS5vF/nWo2lOW3x7jA9KeO9lLtjcD5VI
P1fzzLqWQOmVSOOvjU96/ThvF+m6Hvl8cX0VCgMxewCXVOK/2EatuIulS41t4B8507XRg7/wCmZX
jRN0DcRUbBEhGSUkr3IM5l1HnHvfmvMGsxRmKnnjQ1hkemYJF0flq9v693adH+JJOWvarQcn7V4z
jcQp6uUxpUR+IaOLtEuxu9K/6d1crkNNdAeiA03oNd3D1TJiSHfRm2qpY9Jg2+KZ6E2qB3WblRi0
x42qpwhJuWtTRuBSQkoCBJeLFCwG93i3lBWHIvT4WONt68AR0lQE8mE6l2bAer2nUKHj5glBFE4O
Trctik9mN5NTXUFwiJPhXOPPJliFWXvA81RYLJqoueebrHawKxkclDbam7E/Fs25M7m53y9PyJMm
ComZ1H78ueVCbPs5/yQFU1lMZXCwC4AgZFUlYh42hj/czWrE/YIUDpe5dWVY7q2wKZxEFatp13Pv
jAUDjrUwXbecFSemikFH9CXqolvDp9b7PuqSMUSnJ+ijj6xOhlGs+e5tnlk/hP2PQggqP0EbF+2g
T8WR/gNYS999SKFoMCz4Gbu2igF1xPX0fgGscNlSL5UYJ7Nv6xpSWEltyCPSikLS98gQV7m6D3vE
YhM91fdTGsXVsCUhbilUoi1aQF8ROD0OvEheWduiTJ378MLJljqugURQN4QEMsC3Q5vcZ+N4FQNJ
2/ZL/GcWKehqIpVYWJBKklh/mZYQwCk24GGwJCEQy+TWcl3fi9s5xTgq28ORdNU1GjFOL4KnbQHe
j5CljPXCEG8lKY3os1V0MFvCM9MJry82SezxA5GeU/w5wNQO6e2ix323quPilGbqznfhRFK+ZzoO
nXM1YKMGXoberSdLKYuaTUOw5cHz78OG5m/oI6bKkAGx/co7JAGkOCW7FLMwG16YANF0rA37OaD1
wK4AsEDun9og+QJzpD8mHf7Y1J3fMvHYLgPYDimsGV7yGQPxtKp9tsc5b5JQN4OpSrva2WcW1TkR
U1aa0QlRF6JkwcCjfkEkWHJ+78mkRvxGeYXLjI8oSuVVOtu3gOHllgVUk2bt1oHfIY0OP9wyxmZF
Pgyo0p3po7KI+lpuRQfVoMGkExbJm5h50gJzsHhUrkSUyY0/kRXSmRiApDI2FOxFBshVkrgy9oAw
RENdzSiPUwK/WYRcOq9ovoLtv1yquH5y0VZkz/TBkwBPAYicCI4UvYLXo/UsYYgjgEYO7dshuns2
VAg4v1dlgnwsQnwH3otdCWahWFEg9UhYM3imrMNwNqk/0GrLgr5BuFH62yG6S/T4Wlf9iSl246NT
Y8N/4Q1FvsI/iUzXYZU4ss1p1OTTdTauAyh7RXQsqkMtZAVqcJeoYY9mtDjSKXiKVHsrmuFQUJEy
ZYx73Y0gtbLt2Js5cism5zZjMRZA2xz0S22mNDrSCf+KczAz57V3ja+AGehYm4YCWDzvKuuoTZaF
URxRikIBVLO/KWX8VJKZBN1u/AwZHDxTnxx7C/8pEt1VlCNn8pbkhl43S3TKwW7lQ1Xna3eOrkSV
XllTdNsVIgIFg0zEizWmOyyRmP7PGPS/mF363AZsFiMA4t4SsRenjEdnSdATc89cZD+b/hzshqa6
Mjws35Rs4zP5Rt5mkZ2ptutZCSfFGVtQf9LtbaSoZ66i7jDN2bSFsfXdn2WF8sKvZnB3HKoPjg2D
NV8CgeX6p+/fQdSkMp6MpnDPdWVCxzCCu5ojOJlZiu5E8QzpR2M6NzNalzmpNsSjUhCdhTgVoYVK
ddK1OL1/74WgnC1c/gnwK6qLVn7h05CdB2jsZudsMR5iVwS2gEhPAAtOLUR4lnlqkwT8ADOmeSoX
58r7n96/kMZMx5S5e5u2mITev/hdGrLHxTPdhon14+/efzCH0QU1f2giMXXCuiBlO7Dug84CCA3w
aVGRI3/ABasoixxyn/4kJVO2xs1CH3fts1hIzAWz9uo97vdfX2yPCDZLdeMWrmJ+NlR9ei8E/39R
wp9ECVq7tJT/c1HCU9R8hdQW5R9kCT9+6x+yBFf/hUMEYJuNb8j5gYcbvjft//pv0GP+cl1TSw9L
9dJrs38ixzl/CdeSyqU1piSyAQ7jH+Q4dAnw3Rzh2bA1BLO/+q/oEkzrQ4Wf7RdFfdsSUlm8nKmt
X7hxzAYh7LJQn8ED1YQ6tCNEmDvbzOuDXY2kukLXurJxqoO8sI55UI5rHDTbyEFb12G1/+n03fxo
Nv0sXTA/9qB+HI4jNYpk0wa1Z/K5f244JJyUkmKIfbZsSGBTGZa7mIyJySmvRf7Ks5s8QogSgGzL
68WR9mOkf1Df/Pz+3r85G47SnF3yL10Elh/fnufhDPfXUed69F8Kt+/u7dE/gDLLz8BTUlb+VMR6
8EkgvKL9Hz77R43I+2dnqDBWbDQNjlC/fHZ6EmHQJaY6J9lg492dkr0GBZ1NBBfHdSQfjBi1YEZX
w5lPRhx/08CjkiLOznGj2j3i03oVhCJcZ0MzH/5wcAhhfuoE/Tg4k20+/Vlhes6vfMGhQtkliJQ4
p2DFtnFTvdjYiHZV5Zu7rImQADfs0AMV4EvM3Y0B1CntluZdL+/TAq8vKtpqGN3d749LfeyVvh8X
d4PpSVubrqZn/fGKjUXaZMAa1DnsfWwUlT9uoNGSHu17bywAg0dyvsHYpHROZhxaTdrbpxRexgmE
IyuoQxNj1LKafgcnfDpPrCt2hiB9fnCC+FqYJ8/rN2rs6nurAO05OaRJ6SAyz4Mev+mw1symL7pq
nAN0OqIbELaGUVB8xoj+aMRS3QHFvuEmSy49E4Y3prdbLeJdGsiSatt0C9ztrclVjQ7bKDCboCgJ
Y+fF0PJJyNy7+P3ZMj/285azpQW3FZIZky4vFdmPZys2Q+anwFfnqChIC/JBeGjbbDcJp5F0Q6wt
84jZlw47Fqa8/loAuqXf/f92IKbJk4carskN9cuNFsRwWsNpUme8r5hdRXiZERp+N3fjvpTt/TTj
CC6n5qx8MkEAxLauMT78/mT8feSgBaNta9uOsF1h/9Lcj9qyNjSg13Pvh2+GPMDLQvsOsIpk4BsV
xTuu0Z8eb39/2vKeWiIF4/9MCb+MVtHHymGzQugYBYyxBkBnNPIendRN4WfGDkzkfM7s+Eq2rOaT
2bkUtIFZ+Fif2OL94daRf3/eaGFJBy2OpbgQvwovXJDr8DJN64ynhzTSwSL6rb1003kt4tS7E+70
1XagFNPPpDVPSXY39/mlSYvhSGgw8MywBB7ewgxoJts+DXgit55O7yyKLEf2UYCT6sSnlF/QfGim
XYJrH5/nkmjUd3+QTMi/P7m1UMxjYnl4KgQSH0c2Njjy0XSizoOainM+l/51vZiN7BFg5xiDPfU9
96I0qPJQXVXHtLFpTU4ajEJZ3TUzOdK0NFZll+QQiOnCWEOdbIoyxOg6WOfelsZV2gRbH+D3hsgm
QBUdXj1jCpwdcAHcjxo7lV2yLUNRVB9+P1Y/Ct1+3LdKkTEL1RnE67t046c+fJJ6eswSENAkQVaH
0QARJwSHO7C3PFc96dNjsf39W5rL+P+XHOTHe6Lgc23TYRkif70/xtKtC6z/SPxsb7zLcKjdlFF9
Y5YVtGu79tj1uuE+TC33/P7FZemqv1Hezf4wKZsf5x4mesQoyHA8xQrF+fudWoZtQd+uNE6tTzoW
fL97HMDp3tHY/kPIX3s5xGJXLppiGHPWJfJnZsKmJq5BAsvw0mATBHVwz+6o/sOkbX98oi7HhkjH
EZbW3NJIdpab7KcrU0K2ktp0vFPlZSSvAQQ17TZeJ31mM1Gg2eo7FGgc26VwSNWFm7cpiZBDztVv
AvC0dC8cekl4Ps+DjVVAj9GBQDj23F4FC8T28HIyjPPcdg7j4G49VmWrKGjg0Up+MZ5sukdwWUaz
sy/oEweXXlyZVyi2q8PUuh4FQ/9WBLTmAtfb5o19amsMpw2laEL72Cu5y7ovAYa7zxIiFWsQLCyP
CF2ZI0zgcbE1jd47sIkTN0D0zKI4/36ccQk/jjSUtcDhLIcb1xMWPkz9y2SQuyNb9sxSpyDAPdXY
+hFzNz2MiF6kzrNra/QHJu1ObPBcoWDk2NcFvJY1K7SQDWOdDKc4Zh6pBJD2iNyTFamb0ymzJqrA
4PffN2AR0h6SYfCDqew4U91j7CBqC7FtnaYY1pLn6Fu89dE+TeiOK1iIG3NEuU/I3ynHy7cf9HBV
BTGkywBoMa6GBvhmMK1r2D70L1VCtPxYlzRE8mleKy8qoSDy/Rin1qYhcHslarLysKe7LoCJem3N
ZXiknt+D5LSKM75BuvJR7Z2G8YA0abqC4rZDgpOd/w97Z7Yct3Jt238573AAyET3cF6qUH1DFhtR
4guCEiX0baL/+jtQtq/3ln29f+CGI8okt0RVA2TmWmvOMc0hLNatCSWf4wGX0ED4PDx1gIa4QYWH
XbIV2g5QHXKI4o0eWX+Yo+IJxfET61q0X45FjJzfp3jcTFmkniMTinkf0fvxEP/SfCboCN0Tqslc
PrasoQ+D1pboMLHZ23pFt9wgxDCJ1DlXLtN4K3Q2KXKmlTMp79yGDTIaj6absszxSHIM0VZzJtfO
WHHsgUd5FPTMk9r86ui0neOwy3CqjB8MUDWILe9JkXwV1p4hUkwxTrSY08fjWckB+/6gv4EPDeG/
Wh8dTulNpRKiJ5dAgxIr0045+IlHh9CpFiLMcVuS5buSaDoPVn+NO0GmqAejEwbpqUCjnLWe8zyE
s8dkJdjWhBhiRA/s4zRPr+QhDGc6XnsTJM5Bz+2fxchACb8I7qoFoifKOEak0jHai+D694gXV3oX
70Wmove0mB4keXYocvonB/iJGgQH+bZ7sml4nYMM4QM+xmJTJ5nDMR7Kblo7CGuCZu3ipSQUpQFh
YreH2EXxERfZL2Wr8Enrg1906ehbWZgw+ygDxwOl11dWNl+K8EtaAeRg1O3HHVPaNiB5y5xd9+tQ
kZqaFJc6IecyiCSWKEXWZho4JK1nvVjCRJqXDsEHAIFdpwUAotQE8zfaWWU0XjUEP4KMOWBfeuXb
XNYHYu2bdUs28MatrmYNCAYh7bznWhM+7gnOMwafjfBwx0QmueZZipIY/uMSs8AV3hTM4vOAKxVy
8AYR8C8vbtSJCLZPL2QP9ry5fBzc8spKZvoVGRW7EBs2KH59OnodsFmlvmvcGq+BQN6AiCuNkY4M
nCwElfSuishTH4qegOxsizWsflYi3IVyCB5bKJHJpHClJ3A7PPtnXLjtxsqbZqsgU6+9tC8PeYjJ
P4NyIJMk2tpzEt6mpP6gbaP2KBCqvQqzD3x9KxYM79pLibA6G0roh41zQC33Ib1gOrV5+Qvj3HAJ
mQnAe6JJpfOpkl/TxS+hxRVWxEdFD/iLDJ4bE0JC2HXOJ6JgGuNPpbl0O5E+EYoqmgdVpIig8/yY
MRAFRvrLA4KI/UdhJl6iIxxY0t38PdSL4Vh0k9owQiAIKm6+xvohI4v4TZXNe4yuSi3RVVh+4L4F
sEQm10svQchoY3DEEWIcURuEUq7bmiVwrmkAIHK/dgxZmDfzaekkeKw8urbrAlPeuay1Lw3l8M4a
ACc3iMhYCMofOUeK1RKflhtG9VgRNH3o3fRM7zS4mBGJ1eZcPOtjFGxtTzDMnN8jixjPpCaCztCc
7FD3cvHOvjeMkrpc4ddRzpraqAnJfcHOhXTyHLvGHnXcJUHWcxNoZPBKbu0WOZG0moTbrlSbRrWU
obS7XwpnHzJ/f+kM0a+sDO0NI7kzbtvgSy3lz3BRMLrzlFJG80xgm4pbVgECI1ULuQfNzKsIWJES
J+v9IkKczWZd7GNHItzLSKQI6reRExrkurBBwdCN57z3XiK0dNxv/U6MhnygFc1siPkduVBk2BXW
9BKeR73ndC1x1Tmhfo1LGvw9btzBSEL01tTU+WgdlKqRjLXGYx3U/HXZnQOl3Is2X5oeGv69OCuo
jLd4o3jLmiZiNuMi42u6wlkPGP84Lz7PisbnOMr6AI0rvpFo3ZbFuDHos5+mdH7EDcdbZqJOILIH
o26iXmhzOQyQXcS34I2D3C6f8tkDEdMmuESHYcBiNoq3XoJuIRFpAygy34g5ZYcw1c8ZiyPje9Ef
iiBA8EI1ROxj3W2KkpQ8tH1RJCeyBNKRi8S8hZrCkWVRS3hmABi9Tq2NY7dyUxXZi6ON2Vmo89Q3
2t4r684HVxdOp26uqBar8VG5eAdkFa4jFVjnytReIULKVaD16FLC0NqNXUUZnyJqiRpHwyjLmmLj
/xu1BfenO+LBHCD5p0B2sbJ4X2s1fe0zKHj4ZrsduolvGkj+r6QszGum2/ZGD5GawKcP9ulMrlq1
FBeuHNTnlJig8J1YP6XljBVupGtUy+JXrkTku5olznXk3Fr4Iw+uAt1Blte4zTv33Pdtc+McTmKY
54XgAq1tVgEVyJQkEMBoyiPBdhWqnaMGtPUgJsgmMxbxMqIJXQhccq4AZRSlJDlMI9WlaH3paf0u
ngFijyhGtRFsp9mO47lvEux1SdLwOaI2Jdid6l/SvzFqtznXrna0xrE6MazN1s3cD0fWYb2gJPZI
iqQexydjl2DlDM9+aEq87wwAUYjJqD1MtqGfzD67el0DC0dM73G4HMAw+kcEwY5K4tRNuqsK7BiE
f+oRkuNdk1rQ6APTR3SNINWcfApkzrrN5g9Jtx0JboG4spyTU3cflCiv+7wcNq4yiSXwJOozkQfb
XMTJBQyqYa7qWrM2938xqaNuV9kMylPrWxYawzkJPH1NJw/dhQnEhNka+PO8Mc8yO2JRkeu2mCzy
iwt3E3R2SrJS24HlVh73u4v1N9O27IxIomaCd1r3V7T4O5Qr3/vC/qyqhHJX6psiQE9oePp3UIcx
JUke+YPWP/Z5a23Jk+L6R9xXNSCCwMycddFfC5usoVC230zNOxBLSThXtcuN6qe0jHfhmdxdJmrh
YEx2xhizd0gMg0O0kX3+tSOTYN+nzOl1jDzKsJ9GJqlYWy0G6EX0btunpRk2RgITQzliGLd+jcWM
+cbMwYV0b5ZKD45ub+14xM9V5iGHOHQQQ8y8fVbPI7fsRjkFQ/7qXblVustHY95MOfb5emwPYNCJ
K5aF30zkDWIcvsi6IUIxURfNJAReL1CEGoT7vPRMTpGSii8u/z8ZfGxDO70jpLW3cTQyeUYOmVnt
xGddfuj59NEhB+0m44e16Y26QEmePfcTcu/KBSgiK0lm2RetA/aZp3BeYgtOX2N9msi0IbwQ4ZkY
eJe7LGWArn8v8RkwUoeMWlYm88LRuiKrLNdD3VYcjFMk+pWCj5JofCzI54YJ/UkUFrder8lSm7oN
1lMkzRqmWFTG+hTz9kBKaWJggk59rkd39FN4fSs1hI1fZDWnX+AlqivhcUrlD3F5LRPZIkncOib0
v2Zsn7uKMXhW4/HG7BsHvi4JqFQGojxSXR7DtgcCOY97Y2ExzH1F7RESxmhVFDut2k9myia7uKB7
8rUrSFGUwUOAa51oZiMBBlaPAQRzcscp+so2HjjLZtGCHWvBHT7UKZKD9FuX6u/gUt2ttEcCnDsN
omfxoDnNrgv0Fq0/CzqVms8ZkYm3ilGRo1Pp6vgnFS98B5TVjQwKv2/kFzYGgM3Rp5zxbgxoBZPQ
qXzOnYMvNefmanG8M1GziQYSTjGT6VQYxQYMXb1J3WjLCZ3pa3rISyZvHeFwdOz3ZBL/nCxKDFEy
3m2rtyYY5MqjlWSJnGNlqBmEspjPesRqkefITWenPMmENJBcpKCT2uMMk5EZN3ZsnuiuCMXEOmbv
va6KffiOIMoUHsesc0gkSD/dyPo5jBZ7BlDNrZqS3TQ6LzGz8E1aR2wECcEceSR8OwzPugGjXrRo
J3u3X7iewS2v0mvsDk8Vh2DWD4TzEqXmgp1e9Q1tesY+4RY8r83sF+KtL3rrWQxyZjwfvAJ/+RRV
Tn5KR+M8h9XS1HHv1+Z2xFlA9omB2R4teliy/cDvIP6l+y5gEGfRCAtIs/wUzK5mr4e5oL9ridLP
e6Kky/J7pqGOabF47FPzE04ScvGyt1YZeCaHzC5jKtSZSD3AoQZSb6tZw9k5hxwEcdn0+8LxkClZ
lcNKO0Zv866t1dUNLHw+gxeuM6lupsnv1BaJCU/kYAW8CqXD/e7h72n8uhnWm6yaKzZDqnXnVvSR
8m1hMWU1sqNlf7MaRAqWLEfU6Hug3Aa+Tgv0bo8qfnB4j7l0Xd7/9Ap6HAytQTkuaVaB2UCotwQ6
98b3+L0cwW/Lcfwga4WtHsREviSEuJ1AUrEGbss538IbjjcR9S3aeXwvT9KGWlIt6YfBhN5ahfY5
adhdc8PapZkDjLDBLrHrw8bYmwVcerv/aKyvmdl+MvjmeAKOmS3MHKfOD5U8KRFna6ocsStn4xyj
cF1HekvYY5ce5RDtnTz8UujVLyRJiAbx2CeDRzlswVR0s2vILgf9OVqnnv2otVO1FVm6nmlP7x3c
/WtiVJ9AyviZKvozLdDhmQxyY0NtMW9Mjy6RmOtmY7lLLiy0Sjgh2Z50S5w1S0QTLqN3Op46UX0E
QjMuCPyo77K9EZJrmvajvu20Ag0GgbPrunamrTPE5m6E+ouPz7jYdnkmnjQ5GjEHbXJAtnqPKs7E
f4XJYkyu/J7kev8qG4vkGoX5o5iiGRDqP3+uQHcwuJ9wfthlTEWl4w01uS/u394fKEoqchCXNPFK
QFTqJNSDUZFJ2mc1sa5CpAR7lv10rIPh0C4/a+4/m9roE69ttC/HJrwOprYPdaUfHXIHrvcH6/9+
ZQvA3mM4kYYeuq9isL/KTPT7zh5pOmVq8A5RqJ2Z+fCtM9RnwgW4hAgZ9wzmBHVsbqo4I8xyW1Zd
Ba0my/fFQjSekglSsgNGotNSEiVz/Z2qePQd4oe2XoWdBYSNboSbOK8+VZHgUCGSYK2C/uYOe6+g
/nFKdP4YMmivIDHF92qcJsX+rdvOkZfUF2rbWekEuFpdGpLtox7FPYSQlIUzl7jjtE/LaoDWw7NJ
Q/pj4PoPqdVhKwofECvoO3j6W37tA00ZSC0z1Ry2+Gy1YkqbbuMERX/TTy+qFh9TjBeL8uRXBw0F
RlPNDbT0GCPB6R/EaW7RpV7TEqWR3jjNQck5esL7flamiB4he6SED10GgrJHFNoXoez+vKyUA7hm
du6QY22RiBNqHdR8IRZ1MG6gBGeVr2l6IOmuuvbsqhoRW1c8qDmer6QYljs2qXEXk4YEHD/WnqwO
3imi4sU/ZB6UPlqnLJ8/J1FGz0wvLo7ZRmfXrbV9U0GyG6eA6CvSTi3V3CDZevuGowXR6YbzbFhs
JkFo9L6GuPykrPxBWRabdZgNewSm+T5NJ48VGyChQ4YIgcncolENdCs2ksNYJoReIPBX7YwoR0Xx
rjH78lGnVYbEukRW56kzuYYbxxze8oj0ScYb1hnf6bNNcANSrvRcLoz92rEvQ0VmlItKhJg2092x
bw47u34sdOUQNeIaNyt6SjO33gxBHL71Kr/C3Iq+k09LxDBNNzt2/Kq2hK+ZpLFzt3wrtSzb45ub
V9lYa/B9EAOVzmvitCzvwzjDGSd+gjiuZmQfCLu4ec6SQ2bK8mRF5Y+mbtQDEl0I271LhBIuf8e0
xnevd77MJpahujHyEy892lU5+VzjGJJCIo4cVNNd40qbCkXapxGCp0Nxm6KxvwzTozkLh7txCBGl
Bd7Kq2ywHArnHBPBYUlXmJ4qjvdt2NWnMizf0BPrcDsya+9gKjm7dfHsTenW08oFs8f+37ZZfi5z
+idhT+EzeuFbUwUfSHDjo126T9MgmzOCi1cjs4wT4HxyDOjRgcrVXqEslU+GEAfKbZfQEuJ17sWn
WWJxbHv7QqcofOxUGK3yAl59KsJ6l9M/vKDg1S+ZTIyL0rNyxTzW28JdQBh4/+H9zwyF1V/c52Je
UEu2usFViZ6HgVxNkpnov08cAdZDxMkE/PGN9EkyUxML3+eYlTWpV9I6l6TnbnJbEDWTy6Jf9dhU
z6Ib6I6Q5ue4L0alEZaT0MaYywkObEngG+XPfhjsFw933r5uctx7oPNs2qK7aqg9ElaYgfPUmWuZ
Awa6hPI5C1DTWbjBuI6fUNV91cevyRB0JHzGaGaJWlW63vMZkGcPDE1bw/+LfFFw9GTB0qlDN00D
+IK7kWfLImfmfkgcBlSaeD8kNgznMvqM4ddzJfmmLJbUALhmsVVsc6ykXYNXt7ORtk4Zprg0+iGQ
J29mTZuOSQzsNbK9vatgCEsT4pcefsF3Q1rz8sB99ESU+A+puayk7liz7NJqQaXHHH6gR3//ingZ
evhQ6RT0EyTCSRsSqEDRT6xVAFPLsSfO5RbvSubS0oxmtGl9BlHHNo6zoeJT3y9DOer+oUWfWpJ6
5hora+hJ3QtRI5c9JjFR0T9xxdkuuDd0lmY91MatFxmHXETOqsX1AtGeIsSc7OdpsH+oEPV6Yt/X
V+NlqEdrh2v1NjRA90eW681ojQ9xgsUOjHAUYIZvBFGOoFeLJcS98ZUYqP675BgJBJiOaAFodz9J
GhkPjlQnUn+YVXFU921UsGlKN7oOy19Wk2onVv89XbgKsKuc9qm7iytKvskGX1Z0TXZ0K++1Ilvq
FsNbdElS7mRN0tDEMx4tLdn0LasjJRlS9Ca8GDaR8lWOpDPREk5ZBUhuUGxiTxUbZk68qlk5EeAH
E86SkWj4JrvQaEo3ZMRyOKQVscKb8EX0mnnCxfA8NkB0bbDeGrRwz6G574ZtyJzMe9BTGlRe1rz3
1JIH8md3gwEFCkUmqLUJBW0nN92I2nlWJEt3GWp5ExjTNJBESatnm0/mhJXHAL2XzI8CCemAhZAu
/w7zw1PFSGttzV290TqEJXj6rBZ6ZpeA6SORJdrlGnMMC35RwplEn/BuGQ7OnkAT32LD1Hda1lxa
2eSHbDR8hreEslfZjpECVHIyqzbm+IPWHNF7lE6NzTGU/iKmKUmjsv7UaRLlmUMLt15aPiPC3YgE
itSMrtF4m8Hv7udUfzRCQnRQzuBiKMgWwEZ2gNJEQI/WgYUdunVZNkveQrKpoL5uaIb0qyLO/WjW
y1Nvd7y2JdDNKdhvKvtnLXNyGLz0JqizKXySdbbEJrAxbEPQwK4h94EVfCNPbdjUhjfgziYXKE9R
ZhIgiJkBLSPhAP44UVfzyximpChpraq89WkQbI3qu6IZvrc9ZLSRh/fZfgolsuHWDD4bW/tphUSY
9kDnVxz83mP0PCvN43AtM0ZptUMdFEcOWLhKblkgXiMjf9ZNN9yEdvBtyO3ZTzAabLGF4eYiOImO
0iB3TcGcps2dPQmgG68QX4Iw/OZB3lxXYqrWBdZ9f5piwy+9mFWBajXCR5mlAcNUEfggW0F3FyOc
Pep2pYR5dabkSxsJJh5p85Q03Q8coFyKv4aY00LN2AlcSQWIrXJYKbZuQlMkJvpI/zo3cEyKGKB4
lqLyrGDZkdAYbzQ81U4IdJAC3h6HH161tDiYSPsDOXNJQy63Rhqpn8VrO9F3TITZ8bIRcZYxnQ1a
FFtkZK/WWGT+oLIvlt1AneRktQKZz1Slwuoa58S3p5l9mzX5jhWC/GnpmkcowpvJllDATAFwUIED
mgLJYiGWy1sDnjLpftPU2caeQGvRnKblYZxqGQgE6RNr/FR/IhHj9nDVpx4o0x9brA5tQiC42eEi
N2gCDdTjgOBxdPY0MnR3Ww+4APPy5s3uztPIxlbtoB/rCi9jBYbskYw67FbYd4cIP18cMyOlq80g
jsSZXWgkzyMl/AnQoEA7508cvY8CPfiqsj1gpUaW+Cyr1lrDy3a0YnIrZT1/g7TTvmL5th7sCMZB
74U3UwV7zxrSl2ztMlhtsPych4w1gfiCZGdiRt4OOof4XE79aeBsR8BruV0QgYZdnYGaYWd6LVz3
wya/FGaos6/T1nmoEOd79Om3c9wkWz2jsMih2HiGyh7iucd/JsbnnJHhKivalznUglMkC/csQQ9t
uOuJ0At2cye9XeVwUKpyldByEtTBJtVRXuGKgFpUKptx/oSNlbkB119nvGYYYTag5/0irY5aL8Nn
a45/dpqglVPOxQXL99Xq3GE3maLe6FX+owA4v6eJp/Zka30g2YKTWAn9ixlCNWhjQJFFqvYV6I4O
HzMD9/Gx4MB1jAo6L9J7K5dhR0B+nRjLt3xojBXDtXDPqfSHWfJqyh7+g5vnjIzw/+7axMGs0bbY
2W3jUQ8rfUdYw+hzAmz3caVtDXASUYp3cHEGuyEgz6Ly1h6tJhDQpc4omClRzz/0YoXFZ+l0P2RN
jlAbGBertAmWift9iprk0Lhkz0ADWWdRKXaAebCsWOzQzJBcX0WVw2kCJiLM/AVNBJKp6EIsU7qr
6FktvvpafGce3a4ZD95c1mIomFkCL6om0kY16A8L3AMJLOM8I7IsJaFg09C9jK2KCdcob9jad7ag
Es3rFPFC41sxq1uHixMLL05ORouYvT1o+tWEJzL2nrrG0o9BCKQoBFS4QZi6VnV+KawBk+aUHtHq
hEC2HKDZRcdYknk4YcWQ70M23SCanK2IzW9BzycXIY7IzLFCZ5AedFbONcgdw6ehm1o4wObFyRbg
HB8bupCcoekI+ipR+6DWoqMgZpftnHkmxrboS9UtAE2OIiWTm7WOLhW3U0q/wOknthpbHEgHNra4
cjs4A8ijvNmuTri6QVi3h6JvvjZOXuz6ZTYoMaasrSD5RVgFsQqD+D5aIPs7dz7KbKJCr8PQb9W0
g2KanZsUapM7SocM5Sg8aFqqPQf1zk0tv4khRtGOzh9scn/XxU+gzutwrOS5bEfbR6IiV4W2OGgs
E5f4tuBTeoDJ4RuiYfNGPbOWERlI8JiYng00W6FBEVKzapWqsapVXKERIGzaoPhqCUQIRuwXSHOK
jbIJWSyxsAPCpp9GWRSajMQ1dEpreuMUCECEtnFO8Rk6ckM+tnd0aRg/IqIiKou4wTLGmUM+ztZt
OcElZh3sjNrY2F/NEZIs/ZklBxtayph8o8p22V09nSxT6xdQEmND+CgylHifx3nIBCRetg2Fktob
jmyg1x4sgaQsfbAUoaaaoc5m0xAXYYdIaLvq3NvNpYfUuhXldJJ9mQEZwU2rZsOhc6AxN0RLjn91
7H27H0HfhmQfzvpk+EFfvzoTt4qrZa+V3i3Ux4F+ua5Os8JtXaLL8K3emq8d7xx6mvYoHf7pSgF7
nz13xj0UMlSDTY0uZh+a7V54tUmFq+Es5ijH6IHalcQ5jDUQ17mwHe+4qObhYzFBmeADJwYpxxOo
gsfBAorBjuNu3K4+o1poN4WcH4kfVBtBFbY2zQphg9Pi/VcyvzaVMe36CbxBYzogMJOWElTgmU37
L8naVjp5TiWO7jEgBpC0sGcs1M6q62oB9IW2+zQyyal6ZiZu3j+FSAWfc888pQ3vW20kwTHQYYGM
3QbqxRvunX6tkygA3LXxk9A7DaP3SrQRBpxoz7mQhIo4+ePD/Wf9n//D/WdaphP+itt75eqptsG/
+zaqtjzGoVkeE8eKcKgsX95/eH+oHTdZK2UPWLeKZlci0Qxq1RwTM2mO2ownjh2D7//1Q2fxCNfs
XfCUli/vf1IFXGcRCYx+7jjU3wOrxSrAYcj0nr+dF/MpKNkmU73kOdz/5ej+dO5f6nmRH/AesIEQ
QvOvh7qfIJH/63ugE90mtpMfWgILpublHWdLf2pAr28lmRFgMJZoDv7bv/6AXgfARU2SfhUjmb8/
W4C4irC+5SXeH6LlK6frzz0BNxzr7faYmyMPy9s+cPtnBO/tYUaVR8aq2MJFvrWW77wU7Z5t0wpd
vrv/aHBFuVWhfJY5eUWpFWI+T9MSwrrHJHhBxu5KfFf7PmDMSiDxhz1bn/e/ni6fTCVdcrqLFyUF
3ZORw7HmIXm4q+z+v4XnZap+/u//fHwuXspYtU38o/2TGcdiCHV/q/7uAVnIpf8gki5o1P/9n7cP
mm5FiNrhP/y1f3h4DMP+G5nFFiwm1xOWJZHn/sPDQ7b33xxhC9O9s0P/SRX1/qazDLoOeADb4BE1
8j/tO9bf4DgawhOL7F0aPLt/UlX/4Y/5Ow42/Fn+J7/M7xpuC6iZ4RkScjouI+Tsf5afkuoCD0t1
9i3VrdgvmnQ6qJa+VKgvUhmsrzlsSI7y9HE8Az/JgDZaB0lZDkZ+VJVbM4v29knW6RctS3/94Z38
D8/O/F3uzrPz6BWjV6aNxxv0m8Q+tEaZoZOTN5uwmRrw+iXzYFkh5rcOcWbcShk8WQZTrKIESjXR
jVzDGjH2HYMTWqNuvElDBHZIJQEiWsk5mJnq6QT0roQxRA9dECNXKcC6g+ETZfD9L57+8ub9UQF9
f/oCITXKYYf502/aXhRH6dCQp33Dslt9ayCpsxkSv506HB4rhL/oMiLvMYLbJoZvhMK3jy3e19x2
orOIZHwGOnKsW5ewynLZFiGCua3x6hEWG5ea6xd5kG9js24OxMw9mYs+mFYzFKOcKWulO2fYg7e/
eE1/1tpi9/U422A4wciDxQlk158vGFPEYeGhR71xoZPxrHRn3TdOuNUHBJaA81cOnK9zyvWxrVJ3
EVvUqEGMaDojJB52CBNfXSr4k5MTlLAojYl4IoYB8lWSyid7CR4izpVZe9j+hSD97kf488fBU+fe
kdxR3FW/0xiLqgi6sPLMm8HSrtta8sTJmNxzsmBzAEJO2EcI/2tIkdPC4cjG94pCGI0UdIZ+n8SG
t7mbfgAYjFuBKXs1pAPR2VG/rnkJJ/w6F60PY6iDaD3MpogeXE1sWnKzKcA8SEsOIqUk5sAWlOQ0
c21AIJIRIUFQHLkk1Yi40fQ2dUxIYTpE0bZmqLXThqrcOwJAOJSZTJbhkvcb3aog8Dlo4ZcGHXOo
p/Aa08AEHMBDir60t9HW2VG3blIdNnkdH6xYa7cGmU3E0JISGJbTu1dyDneH+K3Xyu6SaDJbQhbG
ncJNQ7An0ympk8hx/2pI+0emS3TThKaehGmSB1kHJIR5O7em/qQfvBrs9MWeGfU2Y2psNEO2zLCa
+jAqncxGrfqc7NEjZJvQgIKuD4HlEv1qtbdInvgLz8PCf/7t9sMJeNeFm5ah/xsG02Vf7UYnMm+a
2Z17pwMi4zbNLmAjv+N3Xce8DkK6eE3UaxRbYpPm7owGoCQowqTkI49m13m0Z8nkhjZh3AbND1M4
IcKbZjLFvAtxLt7bX9xhv1sYlzsM/rQHZHcxfnq/3WG2pjsJTTHjNlvamoU7egpT+0E4CMZMG3lF
XZgEMgQLTNlxiwtzuWOspc/K+8AEYZ5sPf511+QPLg27JRlCkxHSn5rQ5CkCgPLfn+6/2Tx4unh/
hOswzmNZ+H2N7j2vSKEkGTdcCfWjPtFDnRbQQHaOOoB2rsupPSnco1tI8p6K9GyEyWucuu3hvz+R
36jV95UJN5juSFfn2Vi/25GCibO4rvMpdUXPgcuQ5+YtixL7XNJngFjSfcl74EvwJuI5vYQmqQjt
YJoP97dyUu02nobs2hSLrmvCXQ/sZckCI8lv1SjD8uNEO/Ph4PEuin0/5s7BRKbdA7G6FtTDQ2B4
OOKMhURV62dNK4jqSbKvSRppfz+M/T9dpncb6W8rmRC65EixWOD+bSUz8RZ4aAf1mxrjH7Ib0CxD
BlrNjXD8LLGeJtAZzKVumlbTnAVN+o4/4UK4KI3hWMzILVGkTS4JEdESttrmUD9mbdwhz9T8WiN7
8r9/Nva/b+SOw+GCPYP/Of/mWzOqRI810Zu3u6rWzON+xyJNQHn3o8Iy+eBaUqxqZBYQjFFudg4d
5LxJJLErpt+l1qPBvGiDoOOH5fbu2YjSFDJm+Q4Gl0JocTIRkpoeOJU/DDPEMXJhxMGVbzYN8b0e
iQafK9V3wb+w75Q4Rp5N3H2loi0TgBq0opOfO6axZ9hKAifziYP0U0r399zCbNq4CWINbaQ1QjJE
ASLqWrv9gV0BDto4t8QumY8kLlq/CPlbg+MwblT+R5HAFSoT49nwQvGaj6TUGGZJy3DxART5eAno
gx7zqIGywYsymbps//v7Lpe14rcLBTkL9kgDh57HgvLn3TrBq9m5k2fcPK/Cl+fM/RP6ifI0Uzjv
bc0en1C1EK3G+eI8TTNI6mE62OXk0QgieSPXZbDtlGS6Zewk6VRdBwTJkoy/Ej3sD2gj/dCl0K/C
1w6SZCBcNIl1h9gf1NIqgDazLyb5HBa2t+2BUIPss19cV1tnhXmaRUdqU4k4o56CgdB1iV4wZZpX
otCrZ7H2WrnNo46eO/sggTNOtcmBfx5MnAJ/cYX+5hG7rx6OkNg5dcn7Zf3ukNNGs+vtQBo3DCdv
siYu0u2ir3TB0B4xs/VdW5sAATXEVMZ5frImugYdKeCpROg6BdhfRTVdCsHk8b9/hnew+R8/Q+b1
rGkUDiQP4Lv9/ZnlpHjCWZwUmBYcEAmz3UfSAgAbpq/009wzguTzqNHPBK/UAFRaIg5rhiauXREr
vFy+lUhJoZgaMgZN7G0MzrEKd71+Rrhwmc0lmDews5006ZDKlvZoqubUb7toYkYBDlbqT4N4G4j7
Ibl8NhAG2nJP9+1DK7LhYAS0wmbsX5lF11gW4XrMqh1DGpJ56mpJ3tPxXywXv7CLtd5XYk12FY0Q
SGwMvaKtweh4XUi0k1HooX7IdcKP6dSgM5quafqRpFN3ZsRRZSzNnD1KzuommE3D2IIGblZ9BS/U
CweiFwGFrlUIVNYq5QxEqAx9NKfZX62/+CZ/u7Eol3RuKJzjEibvHfPwR9ve7KYeiM8pvGnpUF5z
DUmaxLy3torIWZfa2bLqzzgYW8r8yT0QL3b0RBG9tLPWHHDhZOvI+e6ODRC1qZM48Jx59mlOcGw0
9AMtR/BuyFrbLZoWxez2O/0gahuoZpuJ3LxrqeJtB1jkUTe+tW1tPKXB+IqYQL905WPipQ96jxSE
N0zfRUnzI+7sHRRUnSaPhcZj6E37OW+1I1oDeD0JyopCbkYcU4yTOP9iUuouxcRLQpzPWRXHWucB
nmHHSU4duh9/zJ6cGLrijFA36hmbM+ZakxVcHauI1qLtTv+HrvPabVzZtugXFUAW86tylpztfiHs
DsxkMYevv4Pqc443NnBfBEmWZAWGVWvNOWa+1Sps9NlgymWdO2R7I9VHlzJfk+0D0qKDMwsPgsj3
Twz411oyJFcL9FNWJOXCEBXx6PiyFCINJBtavlbuoEPvl4/e1PsP49Kw21Nu98zQyvhN751qF899
KqAv6ylh7l9NiIKylLEAIi7UsU50DcDiL8pYdVsnrp0tL2vg84zrVdP7LMaYPSPyRqKqFbSPIUfq
lzJ9Hytd37eo/ZaMegMmaPLQlWI8eQoTL66H2qMeQEtKHpyLhUCP2/gyAlsnKdGz18aQ/SS9jmCF
KuRzWuZlwIIhLN5NuszaoLoaZAvDmqr1VWf0xiwSIFJca4r1oLtLRmy/Y9mnR62vL1mXApZx8eJV
UFXtSbQPZs/Ww8+bIpBxfumx8P/q5Ke+pBGukYPaecYNSdcPgNafuZuHm3ie042klXLO0DHX2Dez
8t8rsidvUdFvmCBEq0png4hpIQtVF0yd7HRjFfUvM5UScDKCZcQs2jPAIcBlWM752aKlcAmR9kZ9
Z1gGOs4a8aqAGxcrkBNakpJUO9o3xa6yGxQ+cbVi/eNjz0FKVbS/iZNFFVzV8TklcoITuFHT/62h
ECEau6SVt5qIg9u7uouZESor7Qzo3j7nW2+Oup3qPjv7qj63Ea5WzXSHB6e2MTpKsexyPpYdNePV
TRFu4zomPDwKc5K+Cib6fUaS69jaq85nFRZMyNj15NKnfwp8nLchRc+la+XF4z37lFxFUA/n0fCD
VWshQCKeCOFLSQXOARk+oTDsY2N37ZaEcXKVkqq6hlNQo3KCPzaBbCHkU0uPVaqCdWGZCiq5zaam
Da8mzzoJTctpDQj3bRB8/m7aKcC1TLdM7ZY2DYmZ09jfYmYiADmjhi+pjuFWtRkgYnQRCALBR1wI
qj40s7YnC+3P1k+iteVMu4jRxRXfHtClORbVt4RFutUECtxh2iwr7yfh8Ut8fT/I+BRbxnY++K45
WtZhy0d8BbDTmAKOtWHz22ni4eLNF44ib7F0aQqxtpt9giB4uyH9NWL5vk1N3+yF9G8FKViinMxn
eDjnqvKDc2QbyL+9qtvpYfXKGEs+2YE8htgWLpG2deg94JQiA0uw2X5FEwI8XzioYLOExDaPuEil
LyjGwqWuV8NRWS+hYi2UQHFloorwwpuc272WCeLoWg8iuvhOdQlCP9wFqAa3QYKjllYG9V1XmksO
BPY6BFp76B1nCSzdubXF8KOktZuWQ/hkJubat+x63RnTuxXSQM5KB9dWWyarsnOK5968qthZcPjS
rxynwlWr4l0trYCeSO1vnKRbGRjxlg1e8IXeDdUOgPvvsNGNfVv5N6MA7Ft7rQmaUb6IcMIS5TL6
HiOrgkYYFNXhH1dZvXN7C/Q1P7CaLcnUJJudZZH6e1PWoE3mdW7JdMi7clSeNndHMXSVSVtPs6/4
720tBOIFOWTJlLQ4lHPy+v0iHMRZOrWzGWZabFtCi/2+wGOsRcraO7nJ9jFwlF07rvzFkAKpmEFd
RH7qLBt3kE7NF04wjQcfyQKqtG5HyiIKDnrxYd91WymzfRyIcZ2N3effu2FdwV5LtmrmhlbzRYaH
7tDCiKNjQnwKCJb6kJEh77CkB+WJpAvaVlsf7hehbtQHoXHRpOFPm3kueBbmAr6HkEwW2rjp8/QF
2MxLhVp763bgthDL4vVwjfxAoDYnIKijKOr16Ojk7CxTBRORgNMnGXKgziQYejH7JTHYdfdxiUVK
O6KI4vCvmxO5g6tJwF5zPPIce1MN6N/yV6b/iBbnGcD9YiI4+++1+81qFOauQ6zs/W80wblYHe43
79eC3iDV+H47BiYH9q1eGk5+rQb9KU5J4RUNp2QY/WJLfhxyuBDwH5YhsneTaUte+bNu0gftgrZe
dclIrBEzZOE2YNIKsXb035pCMNqDSgc1YrOmJaoucW20F+WEsxRlHWQAG9tE2aNwJoHB7VEIpt5z
Q499Ezh+shYy/ey9eosJiChNZsCLtkvsld+rjUMUwSJUZBng3lzUmGSgx0T5ooesw3AuzA59pf0R
nvgkwHIVCYfdE6/5ghHSvkL+Vs0qrToxVwExzQ4lzglWcb7Hdbwnyd1EIKmXuyj/ZEa7gc/Wrho0
wJQRQYsVtDvJIb2v1VFVoQKzrShZhX5DOzNQ1grZbrccjfpIa2gHvJgNIiMcma4gwNxkvuD0tfeC
qt7e7yJdIT/cH3e/dr/v+7F/n/v//vn7FayQ5mDTgXb+9//Mag6pi+9/o2aDrTcOiJLn93V/eHJ/
jCy7lFGQc1Ajkvu/7/j+PDVXRbB4fqMLlNP6/l8LDk9kXHUNv8jEWu/+Ct/v/vv//f0wgZLU/MFK
D0ZSKSroLGk+bGKENEcoATPrjgWSWzS/4tjfisEggIokD1x4PiRI24/IKpgvkPVWAGE1gxDShgM+
yn05ds0y1138w54uySfAXRAD3TlqdoKo10P9SK+cZpiSP0OEmvtICy3yXUrrkPQWHNScyKiNaBC+
ui578v3P94uWddDBRXO2hFYwc4CNiHC++dmcBS2oDfERJ+O0vT/uftf94n4zs3JzJ4Dx1/OL3O+3
Uvc/1xRTU/j+UAu/n0AlT1wpq+VlpqAqYFsBGy2afUbi9QExJJBCodWS0AtAwdlk7eJ3XFZPVkaU
Ne2nAm2GBer/fpXUoHpCJ+xGcy4Mf7tf9LamtHU8D/0KRRHG8JjM6xmbfL/AhfOfa/ebd5SyY5ls
It+Pcf/36O/77s/7Bi9/v8wQ1BB5apfpaK+hPmwdSRNBzrtEApJummv2Z5jJ0UYyA6AAykik+r7I
SxtNxvdtID///PO/bt4f18DK+8crBGPojsv/9xXuf6AcgE6LI2UVtvQ6/j46y8AZ/L06GQPv4vuf
1VFCsAKnHAvTjhFKf+e70X/f/PfDvv+pQHvzj/d0/8O/Hnefhn3f948Pfv/Lv57Se6VYT8bZM9QN
MSENx79f0tDSaVXL++sof6qbJ2BF0LCzJMt2928GLEee7SYNunHmWLv7b/b9i95veo1kAZYVKZd/
r9/v/n7o/dr9x4+gYkw0WeYnAKIQI8b8bNoaMaNmTVL395On1rPzsGQhfkeFV2NvYQyat4BhknH9
fqeIe/dDhw0EFCRDz8KnnqG9DOiTeS6Oy/s/F1XtYvv4vu1bASLvOpwDcGwiUxlrm/eXng+yKMWZ
j0vyvmEoH1ORRQtLVJtIc/vl/Vu9/y4VhS+W6+JZsarb+3MFI+cfeGpe0qhZ37/Af3399/v+8ROp
+2b691v/vuonis0matsfbhv8BGPFFMuKiuNYTAPuEWQ5XunkD/izj4NPqjQo3OGxSDDJLhQrLlSI
rsDnSCKMs7V9xPDDPMM0E8TIjtOGa9U09bZDebYsKCVRFkzVmRHEeShl+WahM/GNk5s/+LoV7MmR
2Ada4ODYQ1TehvoXYnHzUhbaM9rwaC+bCyas6oh+/wEDttzRaPlCI1Rb44Ww8nRtcgjmnMeUqMbN
VcjSPkdt+DxVYo7xMZ/jngR6u3S/Cg5WeF1jEOF9F65FxLl+iLwfIGD1S9H2aFpMw58FyXD8FK0x
W/vhha696WRMcryrf1gJ0cEj7pRWZmJZBHOGx0SUe5v3BHn5wybvWdALc/yMpuFHLjqwNTEdKE1j
8cSESVIbePamqrEkGYkjF4NRDHtPH35ODIA3fSa8rR/UwU1DhO6s7uy7OBhRpRbOnizdXzn4ko1W
tx5qYiTcsIgeyzyIHp16Kreqi1+6DPcsw+F0pY8qWBlj4a7jmZgoOxpmhj4F2zqI9j07wzUo6FZF
YUomQFRARtLerFmoqkMHBHA/BCu+9ks+uvhLqvwnlIv83KkB+HIe7+iD3jgglUeU8eE+jcjui+1u
T2DZA4KrDG7KjBczza9BjtorEeeaQYBzIRwH54lWrFw5blvyIahdunjvI0Tux4RTYVyiWsIitOT3
+Dk5SLI8ZR0j/Lu5PyQbpkN/soI+ZYJxGC1hri+xRKeLQ8Yc6AQpIH8lo3IpDJIAK/czDeBEBLKV
O9LFYWJhPW2G9pTYHBQI4ylvsh5xyNY6IhfdO5XkF7qNGKiz/WldFt21G4k4cvRhfIxQvFnEiQnH
ah9kg7hrMEZmlJmbHIMGi4eTxiz0ONEJ17lMpk9sd8wQM0bfhz9r2zYP5HQRv9mZ7int1GvQOfre
hJpcdj5BXiM9RM0Ccl75CfGV3Wgdh178aHdpYj4QJ+Gd0pAYFC0Lu2Okfwkh+qXoGCfgyh3J82ww
LNqltTdsUnxvBD9NElKBjNTFo4m99gs0xpkXRJfY01+Z31DBskLf6Dp+58kqYMqwYY09/Lmsyo96
5TyFypCn7HNi5PzaeF9SjY9jlPsPemT+MLBH3ILBhxQ5jmdGeNnFcrDuUqt0+6oArz4W9Ws1VNaT
LEn9lFWM/2X4mVf0qMhDsM+jyEhF7ZkjeVoDayBvn5HGrXsNWEaeJYDB6+K1N1y1Z306Ew612cN2
6maAnRN1e8XcxC7y6tjpJKlIGfPu+ILRIZtil47TS6zS6jkZFrEvh1tibAI7qB+I1lhWhX0gpTKl
VcxUVE8dSqRULuNpHLZVZGpbhjbDkmIzWGA5005uaBfbImV+UOZjcPTQP+UWkjLJeRW5nbUykJ7g
4/LeBpAQJxNc3rKT7bTSIAOtRkIiV4ZvGkcKL/CwmYx3hHkh13OAZeTtEo/t+9jzzlntk4xQNe/Y
D4hk6VL/LJz899jk70huNzyEJGw4fozuWnUsh7Z9RHrwJCscEw43VzDyDaYtomEW/zVHjlxy5V7a
EN346IgPBODq0qiGmCVCvJRhR4cknbITY9efuFKfwcU8N8HobgLl7AprOseZei9EdbEtDIQaXjPh
DR9akyD3R0qzjr3KX83jR934rcX7XveqT/1d+jnGuFDgZtorp9WfIyAXDg6xojN/9FiPdm3cPTZW
/McirWw3pMxNrIJuLgiIuza5ZkK9YNJQ7bPx0Y1Kbd0NNopTO5+e+o4Oo5HzA0Cc2DqsWlM7Fi94
RjBWnWQay+fQcFcD44CTVUp8y67nkDYmSLVxEcaPgbYvwmrTWePbZJb1WgXkulsYj8ixKz1cMk/a
7HYLMDgR3TbAd+9c0vxYAY7CCbYx/SggdGTdQMIiS0GcrXYF1ls9ydqlpWWoa9j2Gfmnensiy6Po
x+rBpV3Xyv6JUs4mW5xwkrQf3406ORugyWsjDp8IRbvHNCHiqytFcEcfvggDn6uj0QibPOQ/k90+
dONPYleqL1FjSFDlFC2ahI2WbiTck5jAIMcZAK51QU8PKFEPY8M5zU1rhQB9npSkdBPa6aFrCLO5
3+MbQXU0hvx3EnvpzjbbZTYW9hZQHLwWkr2nmhpKTlG4Ah2TnlURY3Hi/5hxp85kk7Sb3urZL8gn
pDWcxC8j4VJVUJB372bxtfHbis0ajXo/Qz36Ib8OpHYeqiityJA3lrUtj23NicGxVb1SzfjLtprL
WOikg4zRJ3JKZx/k82EbRuaaZDn2b4pKSi8Ii2kz0LofET20zW6ihro5drMlNLaw9oMrYJZ3CMQ1
zYShltgLOIp/8rHtX5UVHxKNsCTTT6PHOiUeso6CrVZgZQq95HNOpjrXXa4taubUh+aBgN3xaJcm
THKouIxdWMqbzhb7QEC/G2xRQ1dU2vuusPsXWitsvgLTaAWWvjACPPfAgqiV+k+a89o2jVnCu3B0
zmbsIR6aEKEPyXCp+odAffAvpz3+i2Yz6tN7aFfmYtRCYBqiq5nc4wz0TVqmPt/MUuUOCQgIqTVh
AXWofCBRSfIWpI3PRE9ipe8l8fD2SGtOY7arfKySWh1i7JPpu2mmL11vUsHSYiXms1mNUW9TDwzP
iZVLxGVYq/s+uOIjKzaxzZuIBY4K4Pe73hjdLW1hmitBcdDsT4Z3+kVz2i1fpJFl/YeR47SzsbwF
FZO5gjnTwzAA9CkxFzvebQg6En/zFLorm3IXkYEG7wd4XRezVYzTVZ+MGDkpvKfGqa+TbtVrTIKv
EatmOshT9Ozb7TkIfAtg6ThtJ9Skrm/uQPz9isoh3Wodu2uDgGgdO/VFJE2FtQqSVm06b5r5h6qO
cC/ZO6vcgscKAek3wxy80VL7hX2HRrJnv3H2Umvy61Y6+bcPKnVewimbPkMsUzDNMKXWRknNCHXn
aCY2jj1Zii10aIBOFqb4OjhwCtVetTL/cpRaY5HqD35Eqg2eSUGbzW9PUxB6J2VnV912qOtRj6yj
FGJenbDSqKilTyzFoWw5D6KeKy8/3bV+S8Kt7j7cKWTN3C7Rpogpm45UH6QZUYyI+MPAbGkLkwIV
Zj0CiDhhoQx65cML0h9uOGcmpXZ56vFu9/0QHLVmDBdEgmi7JimxgAXGzc0z92bl/dZ36GCkfXRk
JLijlU1fxZw+QHpCV+VgUDOOWektbbiCfAGE541/KFvjMUYzs0wtzCmlACwLzSrdM6zi2QMDu5Ri
H1H/sCS+/HTHq+OogF3xopy7jr5J142jIUTy3JsavPGQSO2DgExoDjonlNm3kA/diVKh4R0oYwf9
6Vdp6Vew7Kon0zrOHP9YJt4NFehV6jRbAOTswQbjcsrqFaFSzq2Miw+lJ8eoVWKr6ZLUvwmrZsz0
bVsTErOgrIrRRDTdHsPcYzyKbu+5bbIahPuHggc3fkUOaeWZ037Q+73Nue2K/mlf4dLatjjqaOEO
n3bNAMYEw/Niack1I4xtGHzKJrueNlFFoiXGJ7pLhsVObzbY0+xLHgJ3cZMfcJ6d33kNO6/4iAxt
eMTEdk1b4wPggXd1PPWWewkxDNLM1lLVI/UmcJsytqyd0FvgxT1O3AipX4ih9myXrIA5sSC37LIL
WixMr7xmhq9lCTen9PTnLlXYmfyMSdvkHpoQJ5iruY8Jx990JOI3LUDmxCPaOcSF2VZTndzq5uCu
Udv+oTf+CBqKL6tw+PlAAdrKHndToH8UvX+mPKpRjNvbKg6mixahNqgwrCUnDHwfpdnrNxl6ANrK
UhHiWUxXYJP2QhmVv3YBlfpgRwq9Mbb+2NzAt7aQGvxDYQIDSM2z3jTYagO9gKTXPaSEdySFHZ09
nygMhWpqk+rqEHg6aBkXNO9dnhlEMGZNkGEbjq8kIcuaIYdVMQ2yIHaGnVpVczGeiOHy1RnMb9o5
vMThNJqBRXIJab4Q6/RTd4ulyYD6BHNuhwtq2rd2USz5FkZGwFPOK0er+zaOTHaVBJna91H/Bxni
NtRLnpuYTPsZ1iwGybg6GqgpNfNYkpJWBthBkOFoFEdFcsAWTbsx0x/xOb2GrjgxpSkuwfBDwGJe
ujQhbwii41VA9Cup31wkiF3PZTa+EdlMzkgos9OUWbvMBQPKPJ8s8RglUuo2y9DEgsny5rkm7KpJ
3uvKRCrp4ef2beVv8FyxSOtZg9zHToXsDvjbjXPsl6//aQ2kwtgH+KIL7hySE4/rNpivzpOlvFPO
egRoIbb2hJPNLvHcX0z8dxwM2iORIA9lkujHILZJ8YthzRvQVn3NEmfT66EJlSTE64N4NPvxN+vr
eidG60vOrs1Y5CEW6UJfsCY6EjD6zoDP3btJ6CHI1X4Vk+rRBuVio5lWfWxbgEvsNzvVFVCpalHP
oxWoUrJBpWu2cJZM+kIFPXizSom2hra3SL2sxEI1yn3ZcDNU2K+xAGkH4XgRZ7ekWNd5Qb4Wg48t
K+JqkbFzLWnbpMe8ICiGLOabnWZiNQtt2orZDVbWYqF7A2KkdY76ag32e8cgwnizil8a6YrwIvpT
w2qMqDb1xjZTQ8t5bOhqPCSJdxGKLk2jadmmDbXhNhISCOLQXrKZRosgMM0HyxNH+guw6+L8nDbG
huweY2drWIFZEmKwVATZgbwn7oXO60HGAg9aihtdR9a1CUAqkNoUvRHYlJzJK/OXFibQucFFPk7o
eNtw1JIlOswewgh1pkL1e+TFRhPOgzOW486ubdRulYRrNDdI0qb+paLOPw8quMmgu4aR770OjY5E
OQfcwnkX15wiVw7n5wnsoDzkwGRROZjZDkSysTacFJ0caHKmviXewaLcNgkplQIQxFoYMQnL44LM
MfmIL/130TNjDep82EKKbk8eBLSdxaAMtpH+R9SacXbqbD21VXnFRg9jKYoOE1vpcqhcMmZsxufJ
PNwO/VS/CFgmZJOeFCMvhJBkcjEfGg6F4/W3cIoPNv0ZEfbXvrZflBJnGA6gcB3SA1pP2yPuGM9N
7JlAeIP2TG77VZSVtrTnBUlQwrTPpvZtasON04Gd6jFPZRikFr7ZypeeQyKhrdFzVzUMfjvnUtay
/OFl3aYy059SejhIS/lUWiLaJT4qCumBSs6MNntobSoSQg9JMiTZqfCIbxuhEtCsyG/IL429X7E3
pCpcU4wRc9bY8RprIplxJenWaCnnJUMP2YSRZy0R0DndGRcOoqhCrh0fNx+oEJNeFoPzvsontsiR
1fpclMS6Hh8CTF0bxpdM2lW1K0PEl3BpZlZR/2xYANt8xvwMDHzC4WK8GE1y8Ad4UtJ3V3Aq/G3c
6i0TDCwMwJAi5nfap0cFZZUV33Gi3jtihg6tJWMoJAxDFGilalzeLQmuy+KFiADiuFQAeS0IvvCi
dYwZHwMOF5dQAJ4ciUc3WJK7yYCUJ/Sy9ThTKuo257g/peQBs9RbMkcRG5CXhyCuk6WT9/HJJQhw
DDHkFiNc8hD+s1sTapFzxHUjsWcEb6BmmkBW+LIBu8XMvs5M55A0I2UakWsbAq1wlQbmhj0aEBOJ
XTjYyNIWV5kPjK7I1AtirT1qiUvGGeqmGXY3hCQzcpjtRxMUoxOqbdGVT6C3YGQ6Z4MR/g6dN/a/
3Nz87a9p9WPsUVFX5PleiY4Qy0qk8WbK/bdRVWoNLAeSXqrqq9HfOBtFJ1E77/cWDHZkc2mFUt8l
H0aR6sxwEQQVy4bdbTIHhoidtqqDpN2K6ndUWSnt1N685V33y8oIzcFSva5jDaU+8ZnQrq0nq86J
GCgsZBMlgYd24YFt0QkYUxVrVlDmdEnVHz72g1FGLxkkn1VNyxTYHnCUXGEpbmD9LftZwhH62g/S
sOOVGyTaSmaEz2CxZtsJc/sqW+0QjeZmgBuwVYi4V/aUTxsR+uVOOgXtP4fK2jBU+oi/+cXtokdv
ALEUBDDAzY4CxNa6bKN5hbkpMusywIY+KoYI2sUkfOZgKeN3i8TipGfWiozjBjYh6olIA/GF/rZf
xpkgkS3hDBdRqRBi6gD8aXWY/O5cYHRoHGtlnUNY+Mc48a99rm1cp7A+e3WWU4gbO6OPlMW4T6x4
+pUIDJyZ1rI9VVO5byOACjpRrHcxvD+4X0Ao6rcFvSp4ixZhoUSwc3pjh7/aPZHoEsTB0P+ZjGI5
smJCHGd2u07/ouCKrs0k6ftVQ3o23OLW2RHNxiI1NnGBPDVhb17SbSY4hzS7ondPVqDnj/Rt5ZL0
TWdFNfXSxGW0ZdyMeiCy3BOCow9TqepYQuxE9WxG6wpAziKuU/J8yxrFgzsw+gAZYPv2ctQyNElx
cfS7VmOyDSnP8YLweWQkgVR3TqssZj66ba1QFbe7WtNPU6rMs48sesCpYo5PcNvV3gqrYENbyVre
W49xANySCEqZDHTpSZTdmE38XrIYPsW2eO185i8ums9jkKhrHc3iRU+ssPczgO314NB7sExi53i/
SIXJNldnj6njGyg3zd8ha1SEw6jnFr3IP8f4QpVcnPLEHt6SyEF3SgqiHmJvyBPvWZneU8qOcAwA
z8FLnffqhGbckNLiSsLmihKuvmLM3Hq+hrEY0aBL21VgsnG89E/pdRp0xokTWa3ORpJpR4YsIGUn
AFghfuuDheZfT8SpJDr0JRri5KH6kjNnISqSF87O+ikfoV9W5ZZE+fhJQ1lPJObIyEY3RxJ4qiUZ
cfV2qFMXEUcFu3DuLejVI0sUsdPga22nCIVhyPxDc6top/0aQhEey46jfWKIp7zhlgRzPja6dx6z
ZC8KoFqlqMoDBrgfUdm6az2r2KNcMhx7ly5vNEgQFzqyiHzY4XGghxVKY5nIcknDJtqNMYgnCwj8
DoUIcqERj/iYuQTb2RjSWYzYZISWT1ptDNteB44ZGs5j7oxbo0GrV7j6JcuTH800K2g6VT/mEJry
HnB+zFrtqArL3cc5jUI9KpojBv5tMUjtCqHhla+AhMiJEnw09JsR8vFzJpRLxO3ZpnRjkEo5vAmD
iniLRrc6gMJX4UBYbmnL05iKL9F39jZ31bRxiirfqOiV9MBhh/F7hDBpdzRWo7OfJyFhh11zSl2y
AP2hxW6dfHkFjk5XZp8xR1MAj9UKx09wVknTr4GyxBtLjzka2RHJ7QMmDtHrxrvV0RxOmjcCi/xD
WotnQzXqUgcctxxT97cAx1bh4E0P1dDlN3/4kzOUB5nP6oKWz3izQz++DgmmfSd/rzRVHwosY0jz
NGQ0wDfQyObNmXhbue4s1g9k2ut9Z50xHVln8CE/M8gD+8IdxZVh/xPRIvqSdl11GXoM2DBXaQY9
cc7xyBjPnGMt136N/Vng0tx13iN97+RJiD/p2BRbZoYdIFKWOr1KTgOdkXOqpShxAuioCSiSk50Y
19gsiqunO9klrV/+3pAd2wWS7KWIEOzZZu4chYFgVeS9uY7MOXCRxdlzJHs2Ej3oTkZjgcVoR7Xo
q8nZ3Q0XsqeCkjUrSkZFxdbVkDfGIDLKjpGVDERxIuD8rZ2RQ5qu3QoGVnXY2uu/oDilV3Si5O6+
UuQjoPqNxc6pmxnBx/HetRoEtrazldHULh1t9Fmj07wb4uGGQTrjyPFQhfpw5R1QoYO6SXuZrhO/
GNZofrcFP9aSmkZfoQ51zvZUfk5Z3G2GFglHGej2xqySj2A+njiOny/LRjwEdQfLsxuHHTpGsaKM
dHbdWELrbR/S3OjPzA1IHuiHkDGHWT2omtN+76HZM6Fu5nPFmlMWI4kB6N1ycqDZ5S4E/otF3gCn
6GpgYMKm+cR5uNRrNFngSmK/PpZW661rhWyu6/Cb8ZnQJDbd1m1pyAWD/toVLMvK/icNzGQ3mmO4
8fvMXeqqchZmhJzfkI1xUr1+VNoUX1knK5YCERTEkJBt4nALzKIBDdfG0p9p6Hd0uumx7iynH5/N
2IwfAg5ZxDkganHGp762eIQWuejK9GWn5vIs0tckb55oLmA0igUjkmJ0V34F51dhoRn1UD47BM00
SHgzmplUGrR5e1f9to3EBH/lQKiGI0YjbpWIyP5h4FF07GHp4CnhwNS6R30+eGaO1u40fjdRymWl
RpviT09WFQiunSwIS0oz4FKsUeBgWGikZ/tkRIuQIdahCMr41tHPWNoDrd4aCsNBIbdgpmlfFDiM
1cSC6wQQ6823fwyB3bzyY71EvQuMPqr6hQX3jjbcwLpTC81NaMqXzii+TKDuF9/dSmiLrJ9ZAN2B
7ag5H6cQQ/JQbXOrVR8SNnyfRU+Z7PO1aO3mNhXZ3iQRjeiEdHmfzCUpu7rSe3fX6GQWmHImZJdS
v0iiJ5zxuQV8ipU59ThApuOVHA0EWnb/YbkGH9LzV7IwdoKV0ik1vwRy3C3YzRVDiZLTZuusmGAG
yzG1w2NTEJB7jynIYCu7Ie6RXG8YE5dTv46qiG5IgII5nQjdI7lAbXMCf72mP7Zj19+egZ3Ko2WC
JYxfKZ3KFWLmmBNyRZa3Pe2I/2JUMvNZoNi+IJUejh4x1MeRSdFQWwZYvKQkYyDPtrA5vhxSo4+a
NLLj/VoBfPrYJ/prUFZq8ze91fxvjuswGThDSWVt47Q+O4LGto3RtrHQCVS6Py6lRDbmzmD4oS0e
e+xDTJL5mQEBI0skBW1RODl+hWTSn8F6zHQvbOxVAEhzyMPhXDG+v9vLcsarT1P8EyHWFeqU/VGz
Xgk9/UMNTvsIl1AdwbVifu8V9CfhkJ81mwoimoE1IFDZNf2DEf9Almg9NWayNUeP2G2tJTv7WKi6
XemFJOi7+VNE2XtI5b9l/EBXF/U6J+XJ2VDbHhiZUX9lEcyN4d3UMg5zIYxXzyWkGpn3510fAVyW
9nQflWfoqAE4QOiYXp/TyHRdtXXD7jn0YnkSIUdK2lCfLW8kRqu3QE3xR2+skox5duNKA5fpi+ZI
9shrpg+PM8ARimLxM47gTOi+WI3S0gFTWGfTd4sVyAQyH0woddHIwtDtjhXjoqPnZyfVBsmqV9h4
zYKq22ha7BoewAvLeAnwvR8ok+xVw5Sb7ilnh8aZFn8lspW8RGo0NtEsT85h3DAOnJO0IQWCc4FN
jr7b3dQZ3ZOoN8RyzAF9OOq5neGkgctRItd8jOdMpwhsH8lYarNgUQ80zCtPp63YN7DjK3jFdQYg
qk0K6yGK7BR9qrWPz2gg/RejhlsGwGxYejaKlMhJ6Y3m4yfS8HKnWYdACPtMK4uyX4p1BMDlBU4T
1EN0UZw3txmTl6ytS1TvboTrkp7uZFmcB8Zih7Cq3/VIEPKQxnPZ7Yxe03Yi+8LoUmy7IrqGNGQX
OEvqXf1/7J1Zc+LImve/Sse5x6N9uZiJeNnBe5XL5a4bgrJd2kD7Anz695cpXBjK3ed0qy+IiaG7
1UKCtJSkcnme/1JYI8RUJlEV2s/NFLMVjAGa6lOi5beO3+TD3OwhvFYR/0RYwuoHEcY7fuSqzLQ1
9Tary+vQgLa8Tp7WhNTQJUTQKFVT9AhTuxw3C1Z5NqCJrYs4+tRdlfBeLHsz3njuBkTfenW9iavn
TagSl1xEM31rf8lU4cyJFGp/Y4SwxfGvH5UprljkLaAIItVsOa56zQLlPl+o+Tw18989XbnRkmJ9
V5oaQlGNd1046t228ncEaleLIR0hoowehHolVsiHkX9i/Scwj81Nz7CVWb4rPkk+QWmoD0A0k1lZ
Mi8yjPBzmCf1dBdbj6UhLOxThKSNBFnihpFi7UeIKG5dzBUWDTQ9sk4Da6XqV3FZLr08K3GhQHFt
B2pH8vL+TxHl3ymiWBjYvqMw/qqIsoUhFHtHcijtd97kUBTjQhGGkdAsKQva5UEORVU5ZdO1YfFk
wN3/129vkijmBRL4Br2V8Mkjmwjb/00SRbnAbteGkefo5BMcKOp/QRLlWLQDhqViKvhou6aKWISB
isUxZZZkM64PLuO9nj355QAsUz/rjeMNUK07YprvauYDhRNpj3wgd/76107I/hmPTbppxOzievtj
U/etx4QQLUyFe6Ifedw3vyaAp64Rf38I0r7xhKv3qzcJZhBjq35OgmXgXzWP6hWS4DN8y4XWL0xu
NCdG/85nT7WUY9IjF4sQDb+bpuuGiwjNKRN1qxboGwOtJyqsAHPMdsToxcZt9A08zx5+drUH/zEF
UgrD+QHI3WbWg9VBeELQR0q12XNIkKwqkaHLjaHPaDPE4AbKV4XWmNyAVwrHC0P5lqXxZo6a92YO
LI/wSpgmA3ksXjRWX7W26TALXXcYBQWZMiG7unMQYkVUM57LjSORqagQhiMDe6W+LuClgVSUkiOR
fF//JHCguHwXAzwYS2El1p67QaKmAYGfXjY/bFoujh1aY2+X3EiOjdyAL1AnONtND4dyNYACu2MG
26eSXBI08G6UlYJqsJ3CSKmqFFWXje21KlvMx7VpjAagZIHg5I6csCW38oAixK52Rh0Al1O3ZBby
xUSv63EiuDSSFiJVrOTegTlS5FcJujIzEzVNeDQ++hdS2EpucBPKcBnsQcdTAqYUQp9LsnhaZs/h
fWKsXBZvi6/ZKpsS8NImtRoheJWXpZDUulaCcjGWhyC5MvFE0sQaAa3+3VGyYo4Uzg+nDrORJd7J
Q3JzeKtm4ZPZIM3fy0oUeX+qY6GhvCFILe5c/ipO7l2RlQgmh7uUe4taEGLkruJE6Xi9Cz8f7lCL
egy48r1dNvCpFL16SX2mllJtzNmkNNLDzco91UDcnMdhJDlFkk4k90hL1ZOafDYy0B6WRuajPLcK
ADQWqd6vNXxTLJHQ3whOlo+JC2VrpTd2quSxfYtcQQx9SxMtwRSkLbknW4dmKtq0gfYrj8tD/OLY
Obi0ec+NqKJMkrQwdtwNVL/s9Z2iBmXh9ex56cI0MswyGvb8DI07FFCaOQZt7Hoxa1lSrR7iOsFm
HkCamwPSGSCJsZseiGOSRyYbcL2r7tcmUn7v2isEN1qtvKgigbFZLPJreTXJT96YfGsGKVpnPwll
iwIEcpBAeqi3NJqFQ1exRqhzLt/KzUacOLw9+cjKSIESFlBPjAR1OGULz8wD2LAiQwtT2HKTCdog
cM/E2Z3YO3kbL0iluOgtDkFmQepY4daiIy0qVCX4iqXubNbE1dOheLknYPfTalW3n8LHg6dusw0H
ucFvhhpuBjODjdyTxxAup/uOQUmSn/CFrRgf3KmVR0LGXY3a0+8+WSqvPQK42IzSZ0l2kdxj4pXm
T3J3SxQDGq04LzeZYy59hoxR4fUA6R5OyG9nh4OH0uRnes4a+dTYCYey5qOf1W8BK+Cx0z5VftbM
MsbZ3YBnBCiAKboodZ25UAEQDJK3Znu0aXm/cqPpdTRxPeWyPWtYO/o7fyt6vfa8rzksNvWvyRZx
SyvUrxBqGUHEosOSn5Wfku8TVduXLN/KE/JYW9y778S9aj1BrQUQrmZPdKU33oTiIfuomMMxIlYO
WL28fLGLJB3qLpEj0UwdEHoC5LqU70JxSBHtdeUjaS6PNZhWz+XeYXN6bL0hTmeZOnpN1IYAVFID
4nvxzv+xFTf/4Xfl1w5nEvm9w3u5d/qnxBUejkFb9xWXathq9SBXtB/I06cj+E35XEfe3t6kqynI
9CdjgRNnKFgVctOIUY9IALnNHlKukxpbHIDigmucQAVBWxix9HKL4xQ5NzoKNo6pfNLDdT7GaCmd
HzaKIC8e3so9kvevRQCmSzKXFHCRg7gINwPJXoobJGdGqO/AwPHQfJbcErmR1JLD23fHxKiXRxlp
P8ltCRF8RrWASo4bGJnVlmhRgZNoCIVwrLnGzFlVyRjZzm9URz3rqQoJDX81IR2zITU7N5V1DUW0
/mzcGrA25vIv1YJ+ZMsnKDMSMEwRi3FnA3cuMKmePI9GWzOz8WaBW6KVBAagdOXzel00TNnErg/E
t93kAIP6vuUhVUo6c9NsF+ApnmXdmPg/skiMU4zQtZuV4HPJWrLEoIeH4G3o7sKJVxTmCF7CjyrU
s8tKMME2zjIrfG/c2N7UjYotDi/DCtz+HCarH/LwFmKGtRHUYNeuENWs08UnaD4Zqz2OieYAA301
zTchF1z0du6s0UC4MYQUmV1AgoyQ2nMfS+a6260XzYPmMsnVCFLr2pqYnj/LTE+bqz1dbTc7IHT4
XkRTdPqnYDwcomxYrGm7h2y9qMfhdj2vm/RToDLBSVQbleJeA/48tu9DI08HkATUoeTjyM2B/XU4
phB2wDcqJisYwsOSm7YFyN3AipgERw1RF0ArrDZ6N7Zva/AeEEbNfeOqwVVqYGtwxKCAonYAWrPc
mMJUIWK+DCmmb1X2rbVbbSapYtYMqGv1R7FRwIqJqZrcqHKUFnbM8m0MLXiys5xJnBgv6Ua9i/H6
mUcAxqCBspeF6w0hHD8f+gkP4Zo7gIm945d59x6pLqRF28ORC8FannPoOmozX00Oh+QX2zKIZUC2
hlNFzNlLzEEhxpZMbFYrRxei+Oxib4RccwCt0zYqZkRK45IelB9NI2Yb8kNyjzRWNpd7hxPyc+1X
dpvgBbg4AheiWDvLkHkjMWWlsLEdsVF2MRKu8j2NXe2j7rUeomhazuUxuwd+tp/mV6y/zZk8JE/6
XlMJ4dNynvQib1BnXN6qwmkY+aJRTt56Flfm3WYBzImWwpCuwZ5BX2MCZDECbSCPlfmr53g5gD5m
5vKQuVZ7qMO4IXACvnU4cXjb3EK+BmGiYgMACxsXjR5KJn0VE+qJiqjTauJhFqlfIvQHJ7P5GqNK
sb5ucOBldJwAf3lY3bDs+IS3nwuYCLzZp+2672/QHQe+1IemhncFPMlt/qlorvLgRqySQvR559v6
sdKWdY1deDRZOaNIG/nRoxHequFE+MsBCAtv7XBSajwzSB9cOjVAS9Tj4yt8r7LNVbW5gvC5cIfr
xWXZmznuwDLvPQWDtCFcpQiq3TYZ5Bg2cl9jaw44fYARHOH28nnnDbPR+kfmD/JyUgE86n1DZBEX
2uZzac/MkJwHqAfwWNFXDXuVsO8N/S+W18++Yy9qhBA1HuCr4ZNuqIOqD8RW1wYlxupkNPSJrYyt
9QwvEw/VoLKfGbcgK8IveXhXKN9X18o47V+Z83Tp9MObTT/lER0EA2Qk5jiSfNteFUO0usf6EkWs
epQMe3cmPVHcxwFoshk4M+1FvY9HzSx6UobpYzaEtzB1d33/Vp/WU4BW/eDOHlm9vnXHohNy0Awx
4Wt1mn4nx+CX2If1QTdH0MED0D0zvH+sK70eptVYZYZdDpNefzH8jnLTLdTx8Q7hwoExiu57N97r
9gVl8h/JVXaF8RGh49H6Kca3gGX2lzIemjfaQ/FkDF9B1V/Oqm+LGVdF7ncSDLhg5iHz5G6uk62F
KAOUGbdXQDD90B4iy6QTZh9Z2VMZTgOkeLwRHhZ4SFvZdDF2VTQK11hj5n1IGdZneDGAXZUXI7n3
Ser+jjtATxlZOjD3IUl9F0nragrXAoDXxgYYBi5yXmI7g1QNACK1xPLkW355Zd8DubmPZ5BCPlsb
srAjdxTM1IYQ9Fd9N008wOEjesgdjeNLNd4trvype68NMdAZb75BmypetCsv7IMJBiDmBcN0M9zC
GBii6lVupiSrmsWMQGFifSIVFS/19FLZjX8nyxVq9zGKXslNM1ae094o3Y1GPiOp+A+6//a7/YIG
BwpkiYmcO2S9ywVT4Wag36puP3rMtoNL86Hu9XuXyIkOk6/mi884iC5CQUu6WnxClMj+nYzzdjFY
fXMxxdPFSQPvgGn9bfvgpleaMVWumHvdr76haQCA0ekr33EhXs3rpUKrzK6IFzP7IXM9TAeuh6EK
iW8sbUGB9QMQSUSev8aTsh6SFbUfre/1/frOeULR8nqNIgSpnPiKxx/UM+Z3zWecL9ZA31+8Qf7q
8vioI6g4iwT8y3iVABCdcIUUj10ABCr1Wp/r9yQqN5uRu8bCqB+8KtfNsve8ujNGyYBF2oP25L1E
D4SqwUJW1QBh6sHiJvqafSWXeE90wBv7o+oSLK51k0xXQX/3tJoZN4/bT+bn3lS/C19jobE+IENn
DpUfiCBb8804GWXgCLeT/AsmePfa1LhUZhG4h0dES3AjZLSaFcNN3xj1nhQ8xsZoLPWrYfUQNH36
QnXAqiAkVbgiizksUaSny2YBcV9/W88AIWH4BrTYAAJx5Q3pU78iIoWk9ecEqp81SEZrspx9jdVv
09f62hiRhXv392gI0HFkDXfT6BtoqFEvhUZxq2PKUYzwP5isht48LgYYBxuDRT+54nEDX32DPBlA
pa+0wyuAIgBcR4Qkmj5PvhZOdjehP3A2Y/yb758XU++Klec0nsKFwFd+4NyVU2WG+Xqdo4zSRyN4
rQO172vD7DN1OisvN8D9SbcNYlqqNw24hxoTVoy8J+md+wTmZ7tBLXSAhDuC4cBIgWZkNza804FD
O5wsCO9MvBFWBpPw9+Y6yb+w9goRW6NEd2x+RboQCHRKguHKGXqz7AoH4rn1aHDNE7wXpptocGuv
B/Yl0XgQ54wpoP+GgGYIR6KcEY5et7fRlbs07qIv3rU38b8LrufNBlmIwWH4Q3+TgI8cInW6DTSk
yinBo7li4Mzq64sb1WFiU4qVygJZkLkh1kZVgxIVZn1op2vOkxUihW5ODQsqg56mGHYRAZvX4ity
zxMLErmHbFsZT9tdV8FNOFzVl5FRQIoSn1nJ1c0ff1uPhLVPobEogf42TCqL3Bmpb8fGJDm2WVD5
Lrysn5swV6p5T1+BsxZ78kRRpN96iWIRR3Lwm29yY+7tdmMUI7HyI3LlNNgB7MDmzdvdjULssTDT
bGhbBu7Shc+Es8FzZuA59QZ+io1Z2Dr2Q/pdYhDwuXm/sDll66vhFvu+qZW7TKcV3BZJkKFBI/dK
XywKDu9zZOwnga9cWrWxgsyXb+GjIN2giI0tNAbk3uGYijLjZJ1Xd8h4DQOVxm9t+YFZnrDSzWI1
HW5DtQcZ+tazFAVk54o5COj3WegjTVKJpYzclJF5k2176rgRtPrDxhNLwcNbrfGppVq5lVE2KbIv
93IpQnE4aFg4INtBLvCwrAItrQJBujOgOxMJLkVIUO6RLEWXFkYKGRpAV5b6GYOkxdhxCU2lEIIG
25RhYlGlGQlFlPwMnf64eoRj2wjkPw7ZG3dyCCApiLgMtpElHsagWveDDFGN9Y5IjF7m9Ooupkc+
+U2rqgPIjZXevlWaQGD+zXu3XjxgNaHM/fWmYc5GYjjNUS8nB7CZkwfYzKGY6xM9cKbeTvzCuWF+
XW9TZ1SvsHxE2454nRHpSE2g8obdDVIbrvjlDpvDsbpWtjNtcQVCbj1XpTSGUSXb4dbIHhQkzWxW
PTrQYBA9DNgyRCeyIAOzrun1RE7UkOpNbfD4EEyG+fDNRDkOxxAEc3rJRp+T/CRdjwxnaGXft2Xk
8oxUpT9OCv1rTQaOlRsbBbGwWMFMo8hxQZWmA/IHlpvDWwe8LTfJwlBhTi5/XrRw0nlva6ssjDIX
0PO2cYCYOYR3MhF0bjcihmyCWmI48sA3uoLfl5GC7R3cIEJhmNC+R+xs3Wp7/18y7t8k43AVQNL1
v97SXb/k4oYB+XksDX5Lfvw2SMiffw+W7xNz7ff3eTkblwKF/JpjOD8NCfY2BbZ9oao2TGBF1y1p
F/AzMac7ZN8MF2FfMnoOGWhSWPvEHKccxdU1TlqmrWmcervSfW7sz7wKNJF5e5crQxSB1JyB5rxm
mFgmiDt/r7m5VeMIHfkNiXRw/2mKSfkPc3dZeYjPI+6kMuwrBgMsLpsL9dVk4lbUnyssQpTdi9YD
S6wsmB97fW8dYl1516RTBVxv9qSi+lgGd++q+YPEnuZ8dLV4qOHsSfVozNyPrzYxLSt1WM+jG6zM
AXQUgNvTO8XGG3RhPG2ZmhZ1JMw9wFkDDVA+2QRz0x3Skeij9crvGjrttQFCjkiZh2oI9pnXARH3
RrdmINv78IyIqCOYDDYCmpv+WrDWiFgV+Itbisli7HphwntxeieK21rrwUIc4xNRjsxjljyLz0DN
ZJEUAg5n/m4S6HUxYdr1KNoZY5AKtezKqeniOSQ+IorMUnUirsBJSZRRVGOm88KpRkr6bFD620WR
1BuKaxIXKC+YvFqimCOLOY34TEBxXiZEddEES/msWI65TB8DInnsZ+wXzWKwQB9HW0c4pES4fSu3
4jP+2hrl5iTz+SqnDQQ+vZSviI96HAs1MNzx0CkJ7m1mGpybrOa/vGLlnjM1dafKevHNKnCeE2UE
QEkzP0WYgmUv383wqPNwieKqmrV7LYrTUD6tiynD1Fh8Igqa+4xPJ+WW+R1/timVH5qTg2evBrpx
C43KwNSFb0QxBfA35HXxxzMVL/j9rYq/VwCCt0FzlMggxzX4D1YNui//v5mayvcCiUstq0byBijH
SAnvYD0lqkfcu/jj4h4M3DKzOBqLfVGFoGbH4lyBT4GbDMPoQeHStnr8aCgoM5DK6GsroCKap0zW
OrIypEcFqMhiH4dhdAIW1nqoYIyglPMAO0UY15iwLgbiw4XKzLdwpluFVXePsWAlWHL1uArXg6qK
L8Vx4bqBYzv2lt8C/oYot4BiHYCoiShOFAHqCf0h4MZVgNI9f1tTQbq3X8VpfZCFRh+a7ygIDGCh
gudN/YliR6nBnVFaZMCIClSkktBoWfN1cQXia81qbLm/q3pvFEHBqZHuqCF89MM6Wa5Dte9aOnoJ
CB8guVuySgQzp+j+cImu+yCvok+b3uLB9XplHyTltwgS1Eq1+u5Wv1usV49NaoU4IAJ2dEzCtMB0
gZhmOdNK9OXKEPqLr11XJP+G4EFVkLyTBgdhsMDOQxQ/acUKqG2wQKEldAgPKM0zcezh2o9hewBE
BrLn34Fgge7m0c6g2zXlPRHIAfSFUZXAhwXVSyfmtarG/2vG0P2NiDEO91zkWu+r13z76bWooMW9
jSvi7B22kuVD8vc+9OcF7a1/2lH5GW5HKa7Ao394P6oyaXw3Wvy8JHm9f1bCasltVS+4CunuBdrD
EGxMRtNVgj5Re7zn4gyE24JmMrDKF0r7DP/v6uaP7v7Pb6ytxj//zNGl/6FjEunB9poOhknykn69
+5Mi3t29dsE0wtBAoAAl50WB7yvBsS4cg5mIpjC1kK9zqwTNtLSutWAoFw5OYC4c6faFD9X7WmBO
hu0GczIkrOSLGcZ5NQXTdIEQHc1O/3JTsC80pEGZc+6bwkklqKp7Yam2BgFHPdOmoDlW11ow1AuT
W9TBw7dNAfDb+6ZAr4AxgC0m2u15JqPn1RQQk1U7PxDGBf4R3ObbT02Df18LqmpcWCY0Z8Wgfs7s
/hXjdKH2Vx8Fy7hQDSTZeag+bASsiy40AZ1kyXV2t+8abZPsMCgYF5CyNYzyWGyKFyDU419fvWDQ
wC/JbB8SeorzagM6fVTbR//9WjCMC0O3VMO07Y9rQVEuNF0xXNVq5yDnNDMAUyt/k79/+7rBmEgn
RxCgvf2TLsDVqB5XNYHGnWlHaFsCA9xtTBQRF4w66ObamzwdExXhEWmjEnN2/QCttvMTwFho0wvq
OgBk8Tq5e5vJI355oMDPbhDUdFWYDnb78ekANGYCKuIZ8sVvfNQNKtaFChDeBa19bh2gJkKIHe/f
sC+Y+ZuYghp/cP9MCBklMQg5uw7QcfTOHSDrPwWvPU3fd4DU5/uf3zYvDMuxiJLST4rX+T0EmK+c
8kf+6lRIxJyZEFMHJ3dvXWDOwjRBBKTF6+w6QFVVOncBmnNhuiZNXD+5fYfRz4FOowkejHid3e1j
HftLwuKv/visiw1GeDgo9s+7fP8IUAusiHXT0fYrwrbLOaeJEOP2fxgh+rMYiYXvsuOIVZ94nUyH
Hf2CtKVOL7mfCZ1dW1B1ZuodRwO5+qc/VMSk6n0joIGIJbOYIbXjxNkNhthhKp3nQsoFLDVWAxDp
5OtkOuy4LBlJ5pnYNrevc5sScHlO5ymRi7s6DwDJy593+b4tEC5kOoiZrrufMZ7dxIBc5n622mFp
ZBIUpS9g+G9r4bQtWBe6QeDYeAuqnl+MxMAbtmOHYGgX2HeSbTY+nh66OoF1RbHUfbegtD3QOQ0O
6Px0niU6TAQMRgZiw/JFge+fCNchkkYegRRD21baaj+jWtDwOu3cLzAR0BgcfnZ+p9MlVgrE6VlG
79fRZ9gWGCQ6PhG6LQZCaB3CWPZ9I3BMukUaiAGpWr7OsFtkaOt6+yoLIh1ICzPvDx8F90Ink8ST
sp9HtWPyGT0Kqst8vmstQJEnQ4A9OyW9bwSuSkBNdQir7gfP82sEdARdewKipoptavxzcvsEiyxL
Q1KAgIl8nd1yWQWO1bULMEyGfhEbf9fdv28ElnuhgcAUxtdn2hNoiml0fQaYGpAoZEVk71fHJ4Oi
Tf4AgJmu7ychZ9QFAHizus4JDP3C1R1iQwD42tdxT4ADyAVhc1Xdx6jO6fbJ8nZdKdIFOPz0LvIg
7d3/OhrSLlhEiKWEeJ3dZACLHJRNukWPDbEIAL+JusrHoyE5RpFBJM8m/9JZNQIiXh1vn7ihbiFl
oBj7yQAFvu8IRfoIPRqxYD7XRsBv03lKxJTHtNC2ATz80ZRIVS0mxiYSOGZbTW3Xc05tQTypHdsC
/aHl0K0SKWxr4XRqIPJMBNqJKrTnz++J0MFkd60FIkjkilxkfX7e5fsnwgZSwQJKU95iqWc3PySp
1n1s1BgbXc0QkDL5Om0L5gXrRMB4b9iD8xscAAV0nSHohEx14DMmT5d80biO2gLRRMc0VJvAgXyd
4RNhaW0D/ftxNBKMrIh10qf7JcFJ1IDnhBWlQKK8PRJnN1ISBuw6WRZtwdGpiH3neJpld4kqtHJr
exzK2SVZNAEh7do7siTQHM19mw4I8MLRE8EYAelFEbAj+Wqr/YxGSoE56rp81Fk5IJwA7GA/Rpz0
jo4AqpJnUpmmy9fZ9Y6sfrWuCwgg2TqrR7q+Q8z0fVvg7sVQqUma07khz+BLdX0WRByR1DpeSB9H
1m3nwnKZL9FM2tHh7GaNzOqNrmOkGB1YIps2rvHydTJGtqtoMrNvS4zzqwVmMm2M8++PkayjgOdT
CTSIj2qBHgHim83E8tBjnBkWE0PJrk8EIQWLOQLP1lvi8Xh0IPtK3J1VlHuucAxCQb9ouf5lOAZz
Z6IlmvUHkExw6cSVBHJZ2VfTfz5f+g8G0p/MH7TaVi+S8xO8Fh9Rg/7oA2+kl1/P7wkvs5f//peg
9Bx9UFCA2r/9KslI4v3/HKE1JCnn3ck3ko78O/uv72/w1z999Lfe7urt4DR4zZf5s7+VJ7b7y7xZ
rmEO/b/V8vtyvXxPR+IZZMQ+XMl//+voOt/Nkf5NwUV0Uq6ITHcuNw92SXxcsESLdy84WsbFsni7
RPEzqhKC3LXkwXIV/MCP5JhL3bJdOpedrJJ8+ZK8v+oWM9y95Dh+fS6D56o8KlxCcrsWPnxdLZtl
/vq+5Bbu2Lnk/4zC/vMh/HutG/WdPHg5boUtVK/r9U9ek9w7bilMEgT+q2vJU2o8CN7Kkc27hVR1
LXj2svSPGuCevdO53NUqiJPg+IlsYVCdi45fguVJL9JCizqXnDTHzaJFqXQt9vLXvqkFfnQumAKq
52h71C7EhPTtQEte/TtDwFVSIaR9Ws1terrrZV8vg/io99gnPruXm29Xy/jl7e7lYN5CkLsXXRTL
Z78qXrEROy5fZis7lx88+4G3PKYWt6mw7kUzFuDQetSy9wmm7mXjd8q/aXrUN+0RPf9E6UmVnxYt
UkOdi07i8qRx7xkLXUu+ef2eL09mT0AuBC+0e9H18njcAmEtUkTdC25+my7xzPWD42Gd8kXy5Z8o
f/6aF69HPRXRfJHT+CcKv37dBM9Hw9ief/NPFP57kkdvlym7lDYL0bloZJ783wbLPGGkPH442wD/
P/MHhkvUvU+LF5HzrsVjSHxc4y3ev3Ox0YoZyfGqhkCTiHJ3Lhqh2FP1Bgm26Frw3WscF9tVvTxZ
JuylAboW/8lPXl5/mxW/jG1t2Ltr8Z8TVMI+bIj7iPI/8wd+bYh7kmzX4h+o/deieD2aUuxh1t3L
3hyvKnUu+h/ocb+US/+tQYs+ZR+17nq5j6/5mpHtqOQWU9e55ICVzUnz1ttQc9eivy4Zd2KvPH40
9xHczoW/FuVvjx9dfBsb7Vx+UDwnMQKLR3XeRhw7l/3H7kp/ugT+KNL0Uzfm1/jTmx7MR187Dq6J
TzyvXpf5//x/AAAA//8=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sv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47825"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editAs="oneCell">
    <xdr:from>
      <xdr:col>0</xdr:col>
      <xdr:colOff>209550</xdr:colOff>
      <xdr:row>0</xdr:row>
      <xdr:rowOff>9526</xdr:rowOff>
    </xdr:from>
    <xdr:to>
      <xdr:col>2</xdr:col>
      <xdr:colOff>216227</xdr:colOff>
      <xdr:row>4</xdr:row>
      <xdr:rowOff>85726</xdr:rowOff>
    </xdr:to>
    <xdr:pic>
      <xdr:nvPicPr>
        <xdr:cNvPr id="8" name="Picture 7">
          <a:extLst>
            <a:ext uri="{FF2B5EF4-FFF2-40B4-BE49-F238E27FC236}">
              <a16:creationId xmlns:a16="http://schemas.microsoft.com/office/drawing/2014/main" id="{AA9832E6-9407-61E2-0B22-09403D7C9A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9526"/>
          <a:ext cx="1187777" cy="800100"/>
        </a:xfrm>
        <a:prstGeom prst="rect">
          <a:avLst/>
        </a:prstGeom>
      </xdr:spPr>
    </xdr:pic>
    <xdr:clientData/>
  </xdr:twoCellAnchor>
  <xdr:twoCellAnchor>
    <xdr:from>
      <xdr:col>0</xdr:col>
      <xdr:colOff>85725</xdr:colOff>
      <xdr:row>10</xdr:row>
      <xdr:rowOff>9524</xdr:rowOff>
    </xdr:from>
    <xdr:to>
      <xdr:col>4</xdr:col>
      <xdr:colOff>581025</xdr:colOff>
      <xdr:row>44</xdr:row>
      <xdr:rowOff>161925</xdr:rowOff>
    </xdr:to>
    <xdr:sp macro="" textlink="">
      <xdr:nvSpPr>
        <xdr:cNvPr id="9" name="Rectangle: Rounded Corners 8">
          <a:extLst>
            <a:ext uri="{FF2B5EF4-FFF2-40B4-BE49-F238E27FC236}">
              <a16:creationId xmlns:a16="http://schemas.microsoft.com/office/drawing/2014/main" id="{275D54A1-5CBA-F2C9-DA21-D134C72932A6}"/>
            </a:ext>
          </a:extLst>
        </xdr:cNvPr>
        <xdr:cNvSpPr/>
      </xdr:nvSpPr>
      <xdr:spPr>
        <a:xfrm>
          <a:off x="85725" y="1819274"/>
          <a:ext cx="2857500" cy="6305551"/>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11</xdr:row>
      <xdr:rowOff>114300</xdr:rowOff>
    </xdr:from>
    <xdr:to>
      <xdr:col>4</xdr:col>
      <xdr:colOff>323850</xdr:colOff>
      <xdr:row>14</xdr:row>
      <xdr:rowOff>66675</xdr:rowOff>
    </xdr:to>
    <xdr:sp macro="" textlink="">
      <xdr:nvSpPr>
        <xdr:cNvPr id="11" name="TextBox 10">
          <a:extLst>
            <a:ext uri="{FF2B5EF4-FFF2-40B4-BE49-F238E27FC236}">
              <a16:creationId xmlns:a16="http://schemas.microsoft.com/office/drawing/2014/main" id="{29ADD05A-FBFA-177E-0578-44B314972F35}"/>
            </a:ext>
          </a:extLst>
        </xdr:cNvPr>
        <xdr:cNvSpPr txBox="1"/>
      </xdr:nvSpPr>
      <xdr:spPr>
        <a:xfrm>
          <a:off x="333375" y="2105025"/>
          <a:ext cx="2352675"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Settings</a:t>
          </a:r>
        </a:p>
      </xdr:txBody>
    </xdr:sp>
    <xdr:clientData/>
  </xdr:twoCellAnchor>
  <xdr:twoCellAnchor>
    <xdr:from>
      <xdr:col>5</xdr:col>
      <xdr:colOff>76199</xdr:colOff>
      <xdr:row>5</xdr:row>
      <xdr:rowOff>161925</xdr:rowOff>
    </xdr:from>
    <xdr:to>
      <xdr:col>20</xdr:col>
      <xdr:colOff>561975</xdr:colOff>
      <xdr:row>22</xdr:row>
      <xdr:rowOff>38100</xdr:rowOff>
    </xdr:to>
    <xdr:sp macro="" textlink="">
      <xdr:nvSpPr>
        <xdr:cNvPr id="13" name="Rectangle: Rounded Corners 12">
          <a:extLst>
            <a:ext uri="{FF2B5EF4-FFF2-40B4-BE49-F238E27FC236}">
              <a16:creationId xmlns:a16="http://schemas.microsoft.com/office/drawing/2014/main" id="{E399355E-3F68-45FA-9AB0-CA94F7277EB0}"/>
            </a:ext>
          </a:extLst>
        </xdr:cNvPr>
        <xdr:cNvSpPr/>
      </xdr:nvSpPr>
      <xdr:spPr>
        <a:xfrm>
          <a:off x="3028949" y="1066800"/>
          <a:ext cx="9344026" cy="2952750"/>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85726</xdr:colOff>
      <xdr:row>6</xdr:row>
      <xdr:rowOff>19050</xdr:rowOff>
    </xdr:from>
    <xdr:to>
      <xdr:col>25</xdr:col>
      <xdr:colOff>523876</xdr:colOff>
      <xdr:row>44</xdr:row>
      <xdr:rowOff>133349</xdr:rowOff>
    </xdr:to>
    <xdr:sp macro="" textlink="">
      <xdr:nvSpPr>
        <xdr:cNvPr id="17" name="Rectangle: Rounded Corners 16">
          <a:extLst>
            <a:ext uri="{FF2B5EF4-FFF2-40B4-BE49-F238E27FC236}">
              <a16:creationId xmlns:a16="http://schemas.microsoft.com/office/drawing/2014/main" id="{D02954A7-BAB7-4C1D-BA4A-3609AB0B51AC}"/>
            </a:ext>
          </a:extLst>
        </xdr:cNvPr>
        <xdr:cNvSpPr/>
      </xdr:nvSpPr>
      <xdr:spPr>
        <a:xfrm>
          <a:off x="12487276" y="1104900"/>
          <a:ext cx="2800350" cy="6991349"/>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533399</xdr:colOff>
      <xdr:row>5</xdr:row>
      <xdr:rowOff>142875</xdr:rowOff>
    </xdr:from>
    <xdr:to>
      <xdr:col>4</xdr:col>
      <xdr:colOff>495300</xdr:colOff>
      <xdr:row>9</xdr:row>
      <xdr:rowOff>95250</xdr:rowOff>
    </xdr:to>
    <xdr:sp macro="" textlink="">
      <xdr:nvSpPr>
        <xdr:cNvPr id="19" name="Rectangle: Rounded Corners 18">
          <a:extLst>
            <a:ext uri="{FF2B5EF4-FFF2-40B4-BE49-F238E27FC236}">
              <a16:creationId xmlns:a16="http://schemas.microsoft.com/office/drawing/2014/main" id="{46667907-1C6B-4843-8DDE-9A914BA49A1A}"/>
            </a:ext>
          </a:extLst>
        </xdr:cNvPr>
        <xdr:cNvSpPr/>
      </xdr:nvSpPr>
      <xdr:spPr>
        <a:xfrm>
          <a:off x="1123949" y="1047750"/>
          <a:ext cx="1733551" cy="676275"/>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01/01/2020</a:t>
          </a:r>
          <a:r>
            <a:rPr lang="en-US" sz="1600" b="1" baseline="0">
              <a:solidFill>
                <a:sysClr val="windowText" lastClr="000000"/>
              </a:solidFill>
            </a:rPr>
            <a:t> - 12/31/2021</a:t>
          </a:r>
          <a:endParaRPr lang="en-US" sz="1400" b="0">
            <a:solidFill>
              <a:sysClr val="windowText" lastClr="000000"/>
            </a:solidFill>
          </a:endParaRPr>
        </a:p>
      </xdr:txBody>
    </xdr:sp>
    <xdr:clientData/>
  </xdr:twoCellAnchor>
  <xdr:twoCellAnchor>
    <xdr:from>
      <xdr:col>0</xdr:col>
      <xdr:colOff>95249</xdr:colOff>
      <xdr:row>5</xdr:row>
      <xdr:rowOff>142875</xdr:rowOff>
    </xdr:from>
    <xdr:to>
      <xdr:col>1</xdr:col>
      <xdr:colOff>457200</xdr:colOff>
      <xdr:row>9</xdr:row>
      <xdr:rowOff>95250</xdr:rowOff>
    </xdr:to>
    <xdr:sp macro="" textlink="">
      <xdr:nvSpPr>
        <xdr:cNvPr id="21" name="Rectangle: Rounded Corners 20">
          <a:extLst>
            <a:ext uri="{FF2B5EF4-FFF2-40B4-BE49-F238E27FC236}">
              <a16:creationId xmlns:a16="http://schemas.microsoft.com/office/drawing/2014/main" id="{C62D72A3-A0A3-4D1A-BA7F-B02D696B2994}"/>
            </a:ext>
          </a:extLst>
        </xdr:cNvPr>
        <xdr:cNvSpPr/>
      </xdr:nvSpPr>
      <xdr:spPr>
        <a:xfrm>
          <a:off x="95249" y="1047750"/>
          <a:ext cx="952501" cy="676275"/>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247650</xdr:colOff>
      <xdr:row>5</xdr:row>
      <xdr:rowOff>171450</xdr:rowOff>
    </xdr:from>
    <xdr:to>
      <xdr:col>1</xdr:col>
      <xdr:colOff>276225</xdr:colOff>
      <xdr:row>9</xdr:row>
      <xdr:rowOff>66675</xdr:rowOff>
    </xdr:to>
    <xdr:pic>
      <xdr:nvPicPr>
        <xdr:cNvPr id="23" name="Graphic 22" descr="Clock with solid fill">
          <a:extLst>
            <a:ext uri="{FF2B5EF4-FFF2-40B4-BE49-F238E27FC236}">
              <a16:creationId xmlns:a16="http://schemas.microsoft.com/office/drawing/2014/main" id="{14C83A3C-3DBF-D71A-B0C8-CBAFBAFE87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47650" y="1076325"/>
          <a:ext cx="619125" cy="619125"/>
        </a:xfrm>
        <a:prstGeom prst="rect">
          <a:avLst/>
        </a:prstGeom>
      </xdr:spPr>
    </xdr:pic>
    <xdr:clientData/>
  </xdr:twoCellAnchor>
  <xdr:twoCellAnchor>
    <xdr:from>
      <xdr:col>5</xdr:col>
      <xdr:colOff>200025</xdr:colOff>
      <xdr:row>6</xdr:row>
      <xdr:rowOff>47624</xdr:rowOff>
    </xdr:from>
    <xdr:to>
      <xdr:col>20</xdr:col>
      <xdr:colOff>247650</xdr:colOff>
      <xdr:row>21</xdr:row>
      <xdr:rowOff>66675</xdr:rowOff>
    </xdr:to>
    <xdr:graphicFrame macro="">
      <xdr:nvGraphicFramePr>
        <xdr:cNvPr id="24" name="Chart 23">
          <a:extLst>
            <a:ext uri="{FF2B5EF4-FFF2-40B4-BE49-F238E27FC236}">
              <a16:creationId xmlns:a16="http://schemas.microsoft.com/office/drawing/2014/main" id="{90A7A8BC-E4D7-461C-B3F5-2C077B395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142875</xdr:colOff>
      <xdr:row>6</xdr:row>
      <xdr:rowOff>9525</xdr:rowOff>
    </xdr:from>
    <xdr:to>
      <xdr:col>11</xdr:col>
      <xdr:colOff>133350</xdr:colOff>
      <xdr:row>8</xdr:row>
      <xdr:rowOff>142875</xdr:rowOff>
    </xdr:to>
    <xdr:sp macro="" textlink="">
      <xdr:nvSpPr>
        <xdr:cNvPr id="25" name="TextBox 24">
          <a:extLst>
            <a:ext uri="{FF2B5EF4-FFF2-40B4-BE49-F238E27FC236}">
              <a16:creationId xmlns:a16="http://schemas.microsoft.com/office/drawing/2014/main" id="{A39538BA-D016-4F62-BDAB-DA91B7DB4CF4}"/>
            </a:ext>
          </a:extLst>
        </xdr:cNvPr>
        <xdr:cNvSpPr txBox="1"/>
      </xdr:nvSpPr>
      <xdr:spPr>
        <a:xfrm>
          <a:off x="4276725" y="1095375"/>
          <a:ext cx="2352675"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 in USD</a:t>
          </a:r>
        </a:p>
      </xdr:txBody>
    </xdr:sp>
    <xdr:clientData/>
  </xdr:twoCellAnchor>
  <xdr:twoCellAnchor>
    <xdr:from>
      <xdr:col>5</xdr:col>
      <xdr:colOff>47624</xdr:colOff>
      <xdr:row>23</xdr:row>
      <xdr:rowOff>9525</xdr:rowOff>
    </xdr:from>
    <xdr:to>
      <xdr:col>13</xdr:col>
      <xdr:colOff>247650</xdr:colOff>
      <xdr:row>44</xdr:row>
      <xdr:rowOff>123825</xdr:rowOff>
    </xdr:to>
    <xdr:sp macro="" textlink="">
      <xdr:nvSpPr>
        <xdr:cNvPr id="27" name="Rectangle: Rounded Corners 26">
          <a:extLst>
            <a:ext uri="{FF2B5EF4-FFF2-40B4-BE49-F238E27FC236}">
              <a16:creationId xmlns:a16="http://schemas.microsoft.com/office/drawing/2014/main" id="{3049F234-1720-4C31-927A-0A4D7073868A}"/>
            </a:ext>
          </a:extLst>
        </xdr:cNvPr>
        <xdr:cNvSpPr/>
      </xdr:nvSpPr>
      <xdr:spPr>
        <a:xfrm>
          <a:off x="3000374" y="4171950"/>
          <a:ext cx="4924426" cy="3914775"/>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304800</xdr:colOff>
      <xdr:row>23</xdr:row>
      <xdr:rowOff>38100</xdr:rowOff>
    </xdr:from>
    <xdr:to>
      <xdr:col>21</xdr:col>
      <xdr:colOff>0</xdr:colOff>
      <xdr:row>44</xdr:row>
      <xdr:rowOff>152400</xdr:rowOff>
    </xdr:to>
    <xdr:sp macro="" textlink="">
      <xdr:nvSpPr>
        <xdr:cNvPr id="30" name="Rectangle: Rounded Corners 29">
          <a:extLst>
            <a:ext uri="{FF2B5EF4-FFF2-40B4-BE49-F238E27FC236}">
              <a16:creationId xmlns:a16="http://schemas.microsoft.com/office/drawing/2014/main" id="{9361F665-6804-4866-9045-DBEC95157B84}"/>
            </a:ext>
          </a:extLst>
        </xdr:cNvPr>
        <xdr:cNvSpPr/>
      </xdr:nvSpPr>
      <xdr:spPr>
        <a:xfrm>
          <a:off x="7981950" y="4200525"/>
          <a:ext cx="4419600" cy="3914775"/>
        </a:xfrm>
        <a:prstGeom prst="roundRect">
          <a:avLst>
            <a:gd name="adj" fmla="val 13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238124</xdr:colOff>
      <xdr:row>23</xdr:row>
      <xdr:rowOff>161924</xdr:rowOff>
    </xdr:from>
    <xdr:to>
      <xdr:col>13</xdr:col>
      <xdr:colOff>76200</xdr:colOff>
      <xdr:row>43</xdr:row>
      <xdr:rowOff>152399</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B90230E7-7A19-4B72-9279-4B599AD1DA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190874" y="4324349"/>
              <a:ext cx="4562476" cy="3609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504825</xdr:colOff>
      <xdr:row>23</xdr:row>
      <xdr:rowOff>114300</xdr:rowOff>
    </xdr:from>
    <xdr:to>
      <xdr:col>11</xdr:col>
      <xdr:colOff>495300</xdr:colOff>
      <xdr:row>26</xdr:row>
      <xdr:rowOff>66675</xdr:rowOff>
    </xdr:to>
    <xdr:sp macro="" textlink="">
      <xdr:nvSpPr>
        <xdr:cNvPr id="32" name="TextBox 31">
          <a:extLst>
            <a:ext uri="{FF2B5EF4-FFF2-40B4-BE49-F238E27FC236}">
              <a16:creationId xmlns:a16="http://schemas.microsoft.com/office/drawing/2014/main" id="{256F55C4-0455-48F8-B369-A35166A99515}"/>
            </a:ext>
          </a:extLst>
        </xdr:cNvPr>
        <xdr:cNvSpPr txBox="1"/>
      </xdr:nvSpPr>
      <xdr:spPr>
        <a:xfrm>
          <a:off x="4638675" y="4276725"/>
          <a:ext cx="23526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Sales by Region</a:t>
          </a:r>
        </a:p>
      </xdr:txBody>
    </xdr:sp>
    <xdr:clientData/>
  </xdr:twoCellAnchor>
  <xdr:twoCellAnchor>
    <xdr:from>
      <xdr:col>13</xdr:col>
      <xdr:colOff>514350</xdr:colOff>
      <xdr:row>24</xdr:row>
      <xdr:rowOff>0</xdr:rowOff>
    </xdr:from>
    <xdr:to>
      <xdr:col>20</xdr:col>
      <xdr:colOff>409576</xdr:colOff>
      <xdr:row>43</xdr:row>
      <xdr:rowOff>161924</xdr:rowOff>
    </xdr:to>
    <xdr:graphicFrame macro="">
      <xdr:nvGraphicFramePr>
        <xdr:cNvPr id="33" name="Chart 32">
          <a:extLst>
            <a:ext uri="{FF2B5EF4-FFF2-40B4-BE49-F238E27FC236}">
              <a16:creationId xmlns:a16="http://schemas.microsoft.com/office/drawing/2014/main" id="{A88CDB03-638E-4CDB-9256-9A9AC9E0B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209550</xdr:colOff>
      <xdr:row>7</xdr:row>
      <xdr:rowOff>104775</xdr:rowOff>
    </xdr:from>
    <xdr:to>
      <xdr:col>25</xdr:col>
      <xdr:colOff>409575</xdr:colOff>
      <xdr:row>44</xdr:row>
      <xdr:rowOff>133350</xdr:rowOff>
    </xdr:to>
    <xdr:graphicFrame macro="">
      <xdr:nvGraphicFramePr>
        <xdr:cNvPr id="34" name="Chart 33">
          <a:extLst>
            <a:ext uri="{FF2B5EF4-FFF2-40B4-BE49-F238E27FC236}">
              <a16:creationId xmlns:a16="http://schemas.microsoft.com/office/drawing/2014/main" id="{8D32062B-0AB9-48EF-82EE-8A2643CEA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57150</xdr:colOff>
      <xdr:row>6</xdr:row>
      <xdr:rowOff>9524</xdr:rowOff>
    </xdr:from>
    <xdr:to>
      <xdr:col>26</xdr:col>
      <xdr:colOff>47625</xdr:colOff>
      <xdr:row>8</xdr:row>
      <xdr:rowOff>19049</xdr:rowOff>
    </xdr:to>
    <xdr:sp macro="" textlink="">
      <xdr:nvSpPr>
        <xdr:cNvPr id="35" name="TextBox 31">
          <a:extLst>
            <a:ext uri="{FF2B5EF4-FFF2-40B4-BE49-F238E27FC236}">
              <a16:creationId xmlns:a16="http://schemas.microsoft.com/office/drawing/2014/main" id="{7DE6F1EA-3C67-79D4-637D-1250BD9E85C9}"/>
            </a:ext>
          </a:extLst>
        </xdr:cNvPr>
        <xdr:cNvSpPr txBox="1"/>
      </xdr:nvSpPr>
      <xdr:spPr>
        <a:xfrm>
          <a:off x="13049250" y="1095374"/>
          <a:ext cx="23526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600" b="1"/>
            <a:t>Sales by Retailer</a:t>
          </a:r>
        </a:p>
      </xdr:txBody>
    </xdr:sp>
    <xdr:clientData/>
  </xdr:twoCellAnchor>
  <xdr:twoCellAnchor editAs="oneCell">
    <xdr:from>
      <xdr:col>0</xdr:col>
      <xdr:colOff>171449</xdr:colOff>
      <xdr:row>17</xdr:row>
      <xdr:rowOff>161925</xdr:rowOff>
    </xdr:from>
    <xdr:to>
      <xdr:col>4</xdr:col>
      <xdr:colOff>504824</xdr:colOff>
      <xdr:row>24</xdr:row>
      <xdr:rowOff>85725</xdr:rowOff>
    </xdr:to>
    <mc:AlternateContent xmlns:mc="http://schemas.openxmlformats.org/markup-compatibility/2006">
      <mc:Choice xmlns:a14="http://schemas.microsoft.com/office/drawing/2010/main" Requires="a14">
        <xdr:graphicFrame macro="">
          <xdr:nvGraphicFramePr>
            <xdr:cNvPr id="36" name="Region">
              <a:extLst>
                <a:ext uri="{FF2B5EF4-FFF2-40B4-BE49-F238E27FC236}">
                  <a16:creationId xmlns:a16="http://schemas.microsoft.com/office/drawing/2014/main" id="{21371F14-4F1D-9578-6A10-B815AF0B9E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1449" y="3238500"/>
              <a:ext cx="269557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152401</xdr:colOff>
      <xdr:row>24</xdr:row>
      <xdr:rowOff>161924</xdr:rowOff>
    </xdr:from>
    <xdr:to>
      <xdr:col>4</xdr:col>
      <xdr:colOff>504825</xdr:colOff>
      <xdr:row>36</xdr:row>
      <xdr:rowOff>104775</xdr:rowOff>
    </xdr:to>
    <mc:AlternateContent xmlns:mc="http://schemas.openxmlformats.org/markup-compatibility/2006">
      <mc:Choice xmlns:a14="http://schemas.microsoft.com/office/drawing/2010/main" Requires="a14">
        <xdr:graphicFrame macro="">
          <xdr:nvGraphicFramePr>
            <xdr:cNvPr id="37" name="Product">
              <a:extLst>
                <a:ext uri="{FF2B5EF4-FFF2-40B4-BE49-F238E27FC236}">
                  <a16:creationId xmlns:a16="http://schemas.microsoft.com/office/drawing/2014/main" id="{DE84447D-AE3C-0082-34F6-758BD88B26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2401" y="4505324"/>
              <a:ext cx="2714624" cy="2114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13</xdr:row>
      <xdr:rowOff>142875</xdr:rowOff>
    </xdr:from>
    <xdr:to>
      <xdr:col>4</xdr:col>
      <xdr:colOff>504825</xdr:colOff>
      <xdr:row>17</xdr:row>
      <xdr:rowOff>95250</xdr:rowOff>
    </xdr:to>
    <mc:AlternateContent xmlns:mc="http://schemas.openxmlformats.org/markup-compatibility/2006">
      <mc:Choice xmlns:a14="http://schemas.microsoft.com/office/drawing/2010/main" Requires="a14">
        <xdr:graphicFrame macro="">
          <xdr:nvGraphicFramePr>
            <xdr:cNvPr id="38" name="Years (Invoice Date)">
              <a:extLst>
                <a:ext uri="{FF2B5EF4-FFF2-40B4-BE49-F238E27FC236}">
                  <a16:creationId xmlns:a16="http://schemas.microsoft.com/office/drawing/2014/main" id="{0202E4AD-C534-90B0-36D0-A780754F9EC6}"/>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171450" y="2495550"/>
              <a:ext cx="2695575"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238125</xdr:colOff>
      <xdr:row>37</xdr:row>
      <xdr:rowOff>9526</xdr:rowOff>
    </xdr:from>
    <xdr:to>
      <xdr:col>3</xdr:col>
      <xdr:colOff>342900</xdr:colOff>
      <xdr:row>44</xdr:row>
      <xdr:rowOff>11507</xdr:rowOff>
    </xdr:to>
    <xdr:pic>
      <xdr:nvPicPr>
        <xdr:cNvPr id="42" name="Picture 41">
          <a:extLst>
            <a:ext uri="{FF2B5EF4-FFF2-40B4-BE49-F238E27FC236}">
              <a16:creationId xmlns:a16="http://schemas.microsoft.com/office/drawing/2014/main" id="{2347CE64-ABB5-5675-911E-E071AA58A6A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28675" y="6705601"/>
          <a:ext cx="1285875" cy="126880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0.54286</cdr:x>
      <cdr:y>0.21941</cdr:y>
    </cdr:to>
    <cdr:sp macro="" textlink="">
      <cdr:nvSpPr>
        <cdr:cNvPr id="2" name="TextBox 31">
          <a:extLst xmlns:a="http://schemas.openxmlformats.org/drawingml/2006/main">
            <a:ext uri="{FF2B5EF4-FFF2-40B4-BE49-F238E27FC236}">
              <a16:creationId xmlns:a16="http://schemas.microsoft.com/office/drawing/2014/main" id="{256F55C4-0455-48F8-B369-A35166A99515}"/>
            </a:ext>
          </a:extLst>
        </cdr:cNvPr>
        <cdr:cNvSpPr txBox="1"/>
      </cdr:nvSpPr>
      <cdr:spPr>
        <a:xfrm xmlns:a="http://schemas.openxmlformats.org/drawingml/2006/main">
          <a:off x="0" y="0"/>
          <a:ext cx="2187213" cy="78997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b="1"/>
            <a:t>Sales method</a:t>
          </a:r>
        </a:p>
      </cdr:txBody>
    </cdr:sp>
  </cdr:relSizeAnchor>
</c:userShapes>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3</xdr:col>
      <xdr:colOff>581025</xdr:colOff>
      <xdr:row>2</xdr:row>
      <xdr:rowOff>14287</xdr:rowOff>
    </xdr:from>
    <xdr:to>
      <xdr:col>11</xdr:col>
      <xdr:colOff>428625</xdr:colOff>
      <xdr:row>17</xdr:row>
      <xdr:rowOff>42862</xdr:rowOff>
    </xdr:to>
    <xdr:graphicFrame macro="">
      <xdr:nvGraphicFramePr>
        <xdr:cNvPr id="2" name="Chart 1">
          <a:extLst>
            <a:ext uri="{FF2B5EF4-FFF2-40B4-BE49-F238E27FC236}">
              <a16:creationId xmlns:a16="http://schemas.microsoft.com/office/drawing/2014/main" id="{D2D2C1A6-B884-BBBF-0439-10CD58CFC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561975</xdr:colOff>
      <xdr:row>2</xdr:row>
      <xdr:rowOff>4762</xdr:rowOff>
    </xdr:from>
    <xdr:to>
      <xdr:col>11</xdr:col>
      <xdr:colOff>409575</xdr:colOff>
      <xdr:row>17</xdr:row>
      <xdr:rowOff>33337</xdr:rowOff>
    </xdr:to>
    <xdr:graphicFrame macro="">
      <xdr:nvGraphicFramePr>
        <xdr:cNvPr id="2" name="Chart 1">
          <a:extLst>
            <a:ext uri="{FF2B5EF4-FFF2-40B4-BE49-F238E27FC236}">
              <a16:creationId xmlns:a16="http://schemas.microsoft.com/office/drawing/2014/main" id="{222D37E3-C09D-CA11-1B2D-20582574A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590549</xdr:colOff>
      <xdr:row>2</xdr:row>
      <xdr:rowOff>14287</xdr:rowOff>
    </xdr:from>
    <xdr:to>
      <xdr:col>17</xdr:col>
      <xdr:colOff>561974</xdr:colOff>
      <xdr:row>21</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65B9712-1281-82E8-2BDC-659EF7918E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4999" y="376237"/>
              <a:ext cx="5876925" cy="35956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590549</xdr:colOff>
      <xdr:row>1</xdr:row>
      <xdr:rowOff>176212</xdr:rowOff>
    </xdr:from>
    <xdr:to>
      <xdr:col>16</xdr:col>
      <xdr:colOff>419100</xdr:colOff>
      <xdr:row>21</xdr:row>
      <xdr:rowOff>95250</xdr:rowOff>
    </xdr:to>
    <xdr:graphicFrame macro="">
      <xdr:nvGraphicFramePr>
        <xdr:cNvPr id="2" name="Chart 1">
          <a:extLst>
            <a:ext uri="{FF2B5EF4-FFF2-40B4-BE49-F238E27FC236}">
              <a16:creationId xmlns:a16="http://schemas.microsoft.com/office/drawing/2014/main" id="{054CF14D-5CB5-6FDA-9294-F618973B4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 refreshedDate="45260.692371990743" createdVersion="8" refreshedVersion="8" minRefreshableVersion="3" recordCount="9648" xr:uid="{D69473E8-2C4C-487C-B26E-6306261E1F31}">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613436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037A6-287C-4C50-AB17-4EEC75B579F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10" firstHeaderRow="1" firstDataRow="1" firstDataCol="1"/>
  <pivotFields count="16">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h="1" x="0"/>
        <item x="1"/>
        <item x="2"/>
        <item h="1" x="3"/>
        <item h="1" x="4"/>
      </items>
    </pivotField>
  </pivotFields>
  <rowFields count="1">
    <field x="0"/>
  </rowFields>
  <rowItems count="7">
    <i>
      <x v="4"/>
    </i>
    <i>
      <x/>
    </i>
    <i>
      <x v="2"/>
    </i>
    <i>
      <x v="3"/>
    </i>
    <i>
      <x v="1"/>
    </i>
    <i>
      <x v="5"/>
    </i>
    <i t="grand">
      <x/>
    </i>
  </rowItems>
  <colItems count="1">
    <i/>
  </colItems>
  <dataFields count="1">
    <dataField name="Sum of Total Sales" fld="9" baseField="0" baseItem="0" numFmtId="42"/>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6C0756-A7F4-46CA-B2D1-C007BF7A66A8}"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 showAll="0" defaultSubtotal="0">
      <items count="5">
        <item h="1" x="0"/>
        <item x="1"/>
        <item x="2"/>
        <item h="1" x="3"/>
        <item h="1" x="4"/>
      </items>
    </pivotField>
  </pivotFields>
  <rowFields count="1">
    <field x="12"/>
  </rowFields>
  <rowItems count="4">
    <i>
      <x/>
    </i>
    <i>
      <x v="1"/>
    </i>
    <i>
      <x v="2"/>
    </i>
    <i t="grand">
      <x/>
    </i>
  </rowItems>
  <colItems count="1">
    <i/>
  </colItems>
  <dataFields count="1">
    <dataField name="Sum of Total Sales" fld="9" baseField="0" baseItem="0" numFmtId="42"/>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272B0-8618-4D14-AB5C-E0E04F525F1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h="1" x="0"/>
        <item x="1"/>
        <item x="2"/>
        <item h="1" x="3"/>
        <item h="1"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022AA-B2E9-4655-88C5-715A131AF76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x="1"/>
        <item x="2"/>
        <item h="1" sd="0" x="3"/>
        <item h="1"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4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D6A514-09DC-48F8-A1FB-C73E7696E263}" sourceName="Region">
  <pivotTables>
    <pivotTable tabId="6" name="PivotTable1"/>
    <pivotTable tabId="3" name="PivotTable3"/>
    <pivotTable tabId="4" name="PivotTable4"/>
    <pivotTable tabId="5" name="PivotTable2"/>
  </pivotTables>
  <data>
    <tabular pivotCacheId="61343614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7908BBA-0F33-4B0E-AA33-1F39BB7CFB2A}" sourceName="Product">
  <pivotTables>
    <pivotTable tabId="6" name="PivotTable1"/>
    <pivotTable tabId="3" name="PivotTable3"/>
    <pivotTable tabId="4" name="PivotTable4"/>
    <pivotTable tabId="5" name="PivotTable2"/>
  </pivotTables>
  <data>
    <tabular pivotCacheId="613436149">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55728EE-D563-437D-9CE0-8815D6C210FF}" sourceName="Years (Invoice Date)">
  <pivotTables>
    <pivotTable tabId="6" name="PivotTable1"/>
    <pivotTable tabId="3" name="PivotTable3"/>
    <pivotTable tabId="4" name="PivotTable4"/>
    <pivotTable tabId="5" name="PivotTable2"/>
  </pivotTables>
  <data>
    <tabular pivotCacheId="613436149">
      <items count="5">
        <i x="1" s="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014972B-A130-4713-848C-4DAE288BD034}" cache="Slicer_Region" caption="Region" columnCount="2" rowHeight="241300"/>
  <slicer name="Product" xr10:uid="{27D85381-0235-4A0C-8D89-8FD5A275C7E3}" cache="Slicer_Product" caption="Product" rowHeight="241300"/>
  <slicer name="Years (Invoice Date)" xr10:uid="{E3D4F6A0-D60E-4C10-9815-0D31AF39AAD5}" cache="Slicer_Years__Invoice_Date" caption="Years" columnCount="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B1000"/>
  <sheetViews>
    <sheetView showGridLines="0" tabSelected="1" workbookViewId="0">
      <selection activeCell="G56" sqref="G56"/>
    </sheetView>
  </sheetViews>
  <sheetFormatPr defaultColWidth="14.42578125" defaultRowHeight="15" customHeight="1"/>
  <cols>
    <col min="1" max="26" width="8.85546875" customWidth="1"/>
  </cols>
  <sheetData>
    <row r="1" spans="1:26" ht="14.25" customHeight="1">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14.25" customHeight="1">
      <c r="A2" s="19"/>
      <c r="B2" s="19"/>
      <c r="C2" s="19"/>
      <c r="D2" s="19"/>
      <c r="E2" s="19"/>
      <c r="F2" s="19"/>
      <c r="G2" s="19"/>
      <c r="H2" s="19"/>
      <c r="I2" s="19"/>
      <c r="J2" s="19"/>
      <c r="K2" s="19"/>
      <c r="L2" s="19"/>
      <c r="M2" s="19"/>
      <c r="N2" s="19"/>
      <c r="O2" s="19"/>
      <c r="P2" s="19"/>
      <c r="Q2" s="19"/>
      <c r="R2" s="19"/>
      <c r="S2" s="19"/>
      <c r="T2" s="19"/>
      <c r="U2" s="19"/>
      <c r="V2" s="19"/>
      <c r="W2" s="19"/>
      <c r="X2" s="19"/>
      <c r="Y2" s="19"/>
      <c r="Z2" s="19"/>
    </row>
    <row r="3" spans="1:26" ht="14.25" customHeight="1">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ht="14.25" customHeight="1">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ht="14.25" customHeight="1">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ht="14.25" customHeight="1">
      <c r="A6" s="1"/>
      <c r="B6" s="1"/>
      <c r="C6" s="1"/>
      <c r="D6" s="1"/>
      <c r="E6" s="1"/>
      <c r="F6" s="1"/>
      <c r="G6" s="1"/>
      <c r="H6" s="1"/>
      <c r="I6" s="1"/>
      <c r="J6" s="1"/>
      <c r="K6" s="1"/>
      <c r="L6" s="1"/>
      <c r="M6" s="1"/>
      <c r="N6" s="1"/>
      <c r="O6" s="1"/>
      <c r="P6" s="1"/>
      <c r="Q6" s="1"/>
      <c r="R6" s="1"/>
      <c r="S6" s="1"/>
      <c r="T6" s="1"/>
      <c r="U6" s="1"/>
      <c r="V6" s="1"/>
      <c r="W6" s="1"/>
      <c r="X6" s="1"/>
      <c r="Y6" s="1"/>
      <c r="Z6" s="1"/>
    </row>
    <row r="7" spans="1:26" ht="14.25" customHeight="1">
      <c r="A7" s="1"/>
      <c r="B7" s="1"/>
      <c r="C7" s="28"/>
      <c r="D7" s="1"/>
      <c r="E7" s="1"/>
      <c r="F7" s="1"/>
      <c r="G7" s="1"/>
      <c r="H7" s="1"/>
      <c r="I7" s="1"/>
      <c r="J7" s="1"/>
      <c r="K7" s="1"/>
      <c r="L7" s="1"/>
      <c r="M7" s="1"/>
      <c r="N7" s="1"/>
      <c r="O7" s="1"/>
      <c r="P7" s="1"/>
      <c r="Q7" s="1"/>
      <c r="R7" s="1"/>
      <c r="S7" s="1"/>
      <c r="T7" s="1"/>
      <c r="U7" s="1"/>
      <c r="V7" s="1"/>
      <c r="W7" s="1"/>
      <c r="X7" s="1"/>
      <c r="Y7" s="1"/>
      <c r="Z7" s="1"/>
    </row>
    <row r="8" spans="1:26" ht="14.25" customHeight="1">
      <c r="A8" s="1"/>
      <c r="B8" s="1"/>
      <c r="C8" s="1"/>
      <c r="D8" s="1"/>
      <c r="E8" s="1"/>
      <c r="F8" s="1"/>
      <c r="G8" s="1"/>
      <c r="H8" s="1"/>
      <c r="I8" s="1"/>
      <c r="J8" s="1"/>
      <c r="K8" s="1"/>
      <c r="L8" s="1"/>
      <c r="M8" s="1"/>
      <c r="N8" s="1"/>
      <c r="O8" s="1"/>
      <c r="P8" s="1"/>
      <c r="Q8" s="1"/>
      <c r="R8" s="1"/>
      <c r="S8" s="1"/>
      <c r="T8" s="1"/>
      <c r="U8" s="1"/>
      <c r="V8" s="1"/>
      <c r="W8" s="1"/>
      <c r="X8" s="1"/>
      <c r="Y8" s="1"/>
      <c r="Z8" s="1"/>
    </row>
    <row r="9" spans="1:26" ht="14.25" customHeight="1">
      <c r="A9" s="1"/>
      <c r="B9" s="1"/>
      <c r="C9" s="1"/>
      <c r="D9" s="1"/>
      <c r="E9" s="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20"/>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8"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8"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8"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8"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8"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8"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8"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B40" s="29"/>
    </row>
    <row r="41" spans="1:28"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8"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8"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8"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8"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8"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8"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5" workbookViewId="0">
      <selection activeCell="D15" sqref="D15"/>
    </sheetView>
  </sheetViews>
  <sheetFormatPr defaultColWidth="14.42578125" defaultRowHeight="15" customHeight="1"/>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row r="2" spans="2:14" ht="14.25" customHeight="1">
      <c r="C2" s="16" t="s">
        <v>0</v>
      </c>
      <c r="D2" s="17"/>
      <c r="E2" s="17"/>
      <c r="F2" s="17"/>
      <c r="G2" s="17"/>
    </row>
    <row r="3" spans="2:14" ht="17.25" customHeight="1">
      <c r="B3" s="2"/>
      <c r="C3" s="18"/>
      <c r="D3" s="18"/>
      <c r="E3" s="18"/>
      <c r="F3" s="18"/>
      <c r="G3" s="18"/>
      <c r="H3" s="3"/>
      <c r="I3" s="3"/>
      <c r="J3" s="3"/>
      <c r="K3" s="3"/>
      <c r="L3" s="3"/>
      <c r="M3" s="3"/>
      <c r="N3" s="3"/>
    </row>
    <row r="4" spans="2:14" ht="14.25" customHeight="1"/>
    <row r="5" spans="2:14" ht="14.25" customHeight="1">
      <c r="B5" s="21" t="s">
        <v>1</v>
      </c>
      <c r="C5" s="21" t="s">
        <v>2</v>
      </c>
      <c r="D5" s="21" t="s">
        <v>3</v>
      </c>
      <c r="E5" s="21" t="s">
        <v>4</v>
      </c>
      <c r="F5" s="21" t="s">
        <v>5</v>
      </c>
      <c r="G5" s="21" t="s">
        <v>6</v>
      </c>
      <c r="H5" s="21" t="s">
        <v>7</v>
      </c>
      <c r="I5" s="21" t="s">
        <v>8</v>
      </c>
      <c r="J5" s="21" t="s">
        <v>9</v>
      </c>
      <c r="K5" s="21" t="s">
        <v>10</v>
      </c>
      <c r="L5" s="21" t="s">
        <v>11</v>
      </c>
      <c r="M5" s="21" t="s">
        <v>12</v>
      </c>
      <c r="N5" s="21" t="s">
        <v>13</v>
      </c>
    </row>
    <row r="6" spans="2:14" ht="14.25" customHeight="1">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J21" sqref="J21"/>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row r="3" spans="2:3" ht="14.25" customHeight="1">
      <c r="B3" s="22" t="s">
        <v>135</v>
      </c>
      <c r="C3" t="s">
        <v>151</v>
      </c>
    </row>
    <row r="4" spans="2:3" ht="14.25" customHeight="1">
      <c r="B4" s="23" t="s">
        <v>25</v>
      </c>
      <c r="C4" s="26">
        <v>74558410</v>
      </c>
    </row>
    <row r="5" spans="2:3" ht="14.25" customHeight="1">
      <c r="B5" s="23" t="s">
        <v>61</v>
      </c>
      <c r="C5" s="26">
        <v>77698912</v>
      </c>
    </row>
    <row r="6" spans="2:3" ht="14.25" customHeight="1">
      <c r="B6" s="23" t="s">
        <v>34</v>
      </c>
      <c r="C6" s="26">
        <v>102114753</v>
      </c>
    </row>
    <row r="7" spans="2:3" ht="14.25" customHeight="1">
      <c r="B7" s="23" t="s">
        <v>26</v>
      </c>
      <c r="C7" s="26">
        <v>182470997</v>
      </c>
    </row>
    <row r="8" spans="2:3" ht="14.25" customHeight="1">
      <c r="B8" s="23" t="s">
        <v>14</v>
      </c>
      <c r="C8" s="26">
        <v>220094720</v>
      </c>
    </row>
    <row r="9" spans="2:3" ht="14.25" customHeight="1">
      <c r="B9" s="23" t="s">
        <v>30</v>
      </c>
      <c r="C9" s="26">
        <v>242964333</v>
      </c>
    </row>
    <row r="10" spans="2:3" ht="14.25" customHeight="1">
      <c r="B10" s="23" t="s">
        <v>136</v>
      </c>
      <c r="C10" s="26">
        <v>899902125</v>
      </c>
    </row>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B1:C1000"/>
  <sheetViews>
    <sheetView workbookViewId="0">
      <selection activeCell="M21" sqref="M21"/>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row r="3" spans="2:3" ht="14.25" customHeight="1">
      <c r="B3" s="22" t="s">
        <v>135</v>
      </c>
      <c r="C3" t="s">
        <v>151</v>
      </c>
    </row>
    <row r="4" spans="2:3" ht="14.25" customHeight="1">
      <c r="B4" s="23" t="s">
        <v>18</v>
      </c>
      <c r="C4" s="26">
        <v>356643750</v>
      </c>
    </row>
    <row r="5" spans="2:3" ht="14.25" customHeight="1">
      <c r="B5" s="23" t="s">
        <v>83</v>
      </c>
      <c r="C5" s="26">
        <v>247672882</v>
      </c>
    </row>
    <row r="6" spans="2:3" ht="14.25" customHeight="1">
      <c r="B6" s="23" t="s">
        <v>24</v>
      </c>
      <c r="C6" s="26">
        <v>295585493</v>
      </c>
    </row>
    <row r="7" spans="2:3" ht="14.25" customHeight="1">
      <c r="B7" s="23" t="s">
        <v>136</v>
      </c>
      <c r="C7" s="26">
        <v>899902125</v>
      </c>
    </row>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G1000"/>
  <sheetViews>
    <sheetView workbookViewId="0">
      <selection activeCell="T31" sqref="T31"/>
    </sheetView>
  </sheetViews>
  <sheetFormatPr defaultColWidth="14.42578125" defaultRowHeight="15" customHeight="1"/>
  <cols>
    <col min="1" max="1" width="8.85546875" customWidth="1"/>
    <col min="2" max="2" width="15.28515625" bestFit="1" customWidth="1"/>
    <col min="3" max="3" width="17.28515625" bestFit="1" customWidth="1"/>
    <col min="4" max="5" width="8.85546875" customWidth="1"/>
    <col min="6" max="6" width="15.28515625" bestFit="1" customWidth="1"/>
    <col min="7" max="7" width="9" bestFit="1" customWidth="1"/>
    <col min="8" max="26" width="8.85546875" customWidth="1"/>
  </cols>
  <sheetData>
    <row r="1" spans="2:7" ht="14.25" customHeight="1"/>
    <row r="2" spans="2:7" ht="14.25" customHeight="1"/>
    <row r="3" spans="2:7" ht="14.25" customHeight="1">
      <c r="B3" s="22" t="s">
        <v>135</v>
      </c>
      <c r="C3" t="s">
        <v>151</v>
      </c>
      <c r="F3" s="27" t="s">
        <v>5</v>
      </c>
      <c r="G3" s="27" t="s">
        <v>152</v>
      </c>
    </row>
    <row r="4" spans="2:7" ht="14.25" customHeight="1">
      <c r="B4" s="23" t="s">
        <v>59</v>
      </c>
      <c r="C4" s="25">
        <v>17633424</v>
      </c>
      <c r="F4" t="str">
        <f>B4</f>
        <v>Alabama</v>
      </c>
      <c r="G4">
        <f>C4</f>
        <v>17633424</v>
      </c>
    </row>
    <row r="5" spans="2:7" ht="14.25" customHeight="1">
      <c r="B5" s="23" t="s">
        <v>64</v>
      </c>
      <c r="C5" s="25">
        <v>14753103</v>
      </c>
      <c r="F5" t="str">
        <f t="shared" ref="F5:F53" si="0">B5</f>
        <v>Alaska</v>
      </c>
      <c r="G5">
        <f t="shared" ref="G5:G53" si="1">C5</f>
        <v>14753103</v>
      </c>
    </row>
    <row r="6" spans="2:7" ht="14.25" customHeight="1">
      <c r="B6" s="23" t="s">
        <v>86</v>
      </c>
      <c r="C6" s="25">
        <v>15782221</v>
      </c>
      <c r="F6" t="str">
        <f t="shared" si="0"/>
        <v>Arizona</v>
      </c>
      <c r="G6">
        <f t="shared" si="1"/>
        <v>15782221</v>
      </c>
    </row>
    <row r="7" spans="2:7" ht="14.25" customHeight="1">
      <c r="B7" s="23" t="s">
        <v>102</v>
      </c>
      <c r="C7" s="25">
        <v>12639347</v>
      </c>
      <c r="F7" t="str">
        <f t="shared" si="0"/>
        <v>Arkansas</v>
      </c>
      <c r="G7">
        <f t="shared" si="1"/>
        <v>12639347</v>
      </c>
    </row>
    <row r="8" spans="2:7" ht="14.25" customHeight="1">
      <c r="B8" s="23" t="s">
        <v>32</v>
      </c>
      <c r="C8" s="25">
        <v>60174133</v>
      </c>
      <c r="F8" t="str">
        <f t="shared" si="0"/>
        <v>California</v>
      </c>
      <c r="G8">
        <f t="shared" si="1"/>
        <v>60174133</v>
      </c>
    </row>
    <row r="9" spans="2:7" ht="14.25" customHeight="1">
      <c r="B9" s="23" t="s">
        <v>44</v>
      </c>
      <c r="C9" s="25">
        <v>20996536</v>
      </c>
      <c r="F9" t="str">
        <f t="shared" si="0"/>
        <v>Colorado</v>
      </c>
      <c r="G9">
        <f t="shared" si="1"/>
        <v>20996536</v>
      </c>
    </row>
    <row r="10" spans="2:7" ht="14.25" customHeight="1">
      <c r="B10" s="23" t="s">
        <v>125</v>
      </c>
      <c r="C10" s="25">
        <v>11573448</v>
      </c>
      <c r="F10" t="str">
        <f t="shared" si="0"/>
        <v>Connecticut</v>
      </c>
      <c r="G10">
        <f t="shared" si="1"/>
        <v>11573448</v>
      </c>
    </row>
    <row r="11" spans="2:7" ht="14.25" customHeight="1">
      <c r="B11" s="23" t="s">
        <v>121</v>
      </c>
      <c r="C11" s="25">
        <v>12298412</v>
      </c>
      <c r="F11" t="str">
        <f t="shared" si="0"/>
        <v>Delaware</v>
      </c>
      <c r="G11">
        <f t="shared" si="1"/>
        <v>12298412</v>
      </c>
    </row>
    <row r="12" spans="2:7" ht="14.25" customHeight="1">
      <c r="B12" s="23" t="s">
        <v>49</v>
      </c>
      <c r="C12" s="25">
        <v>59283714</v>
      </c>
      <c r="F12" t="str">
        <f t="shared" si="0"/>
        <v>Florida</v>
      </c>
      <c r="G12">
        <f t="shared" si="1"/>
        <v>59283714</v>
      </c>
    </row>
    <row r="13" spans="2:7" ht="14.25" customHeight="1">
      <c r="B13" s="23" t="s">
        <v>90</v>
      </c>
      <c r="C13" s="25">
        <v>18997466</v>
      </c>
      <c r="F13" t="str">
        <f t="shared" si="0"/>
        <v>Georgia</v>
      </c>
      <c r="G13">
        <f t="shared" si="1"/>
        <v>18997466</v>
      </c>
    </row>
    <row r="14" spans="2:7" ht="14.25" customHeight="1">
      <c r="B14" s="23" t="s">
        <v>66</v>
      </c>
      <c r="C14" s="25">
        <v>22282457</v>
      </c>
      <c r="F14" t="str">
        <f t="shared" si="0"/>
        <v>Hawaii</v>
      </c>
      <c r="G14">
        <f t="shared" si="1"/>
        <v>22282457</v>
      </c>
    </row>
    <row r="15" spans="2:7" ht="14.25" customHeight="1">
      <c r="B15" s="23" t="s">
        <v>84</v>
      </c>
      <c r="C15" s="25">
        <v>19276878</v>
      </c>
      <c r="F15" t="str">
        <f t="shared" si="0"/>
        <v>Idaho</v>
      </c>
      <c r="G15">
        <f t="shared" si="1"/>
        <v>19276878</v>
      </c>
    </row>
    <row r="16" spans="2:7" ht="14.25" customHeight="1">
      <c r="B16" s="23" t="s">
        <v>37</v>
      </c>
      <c r="C16" s="25">
        <v>9797488</v>
      </c>
      <c r="F16" t="str">
        <f t="shared" si="0"/>
        <v>Illinois</v>
      </c>
      <c r="G16">
        <f t="shared" si="1"/>
        <v>9797488</v>
      </c>
    </row>
    <row r="17" spans="2:7" ht="14.25" customHeight="1">
      <c r="B17" s="23" t="s">
        <v>116</v>
      </c>
      <c r="C17" s="25">
        <v>8836198</v>
      </c>
      <c r="F17" t="str">
        <f t="shared" si="0"/>
        <v>Indiana</v>
      </c>
      <c r="G17">
        <f t="shared" si="1"/>
        <v>8836198</v>
      </c>
    </row>
    <row r="18" spans="2:7" ht="14.25" customHeight="1">
      <c r="B18" s="23" t="s">
        <v>112</v>
      </c>
      <c r="C18" s="25">
        <v>7424011</v>
      </c>
      <c r="F18" t="str">
        <f t="shared" si="0"/>
        <v>Iowa</v>
      </c>
      <c r="G18">
        <f t="shared" si="1"/>
        <v>7424011</v>
      </c>
    </row>
    <row r="19" spans="2:7" ht="14.25" customHeight="1">
      <c r="B19" s="23" t="s">
        <v>106</v>
      </c>
      <c r="C19" s="25">
        <v>9972864</v>
      </c>
      <c r="F19" t="str">
        <f t="shared" si="0"/>
        <v>Kansas</v>
      </c>
      <c r="G19">
        <f t="shared" si="1"/>
        <v>9972864</v>
      </c>
    </row>
    <row r="20" spans="2:7" ht="14.25" customHeight="1">
      <c r="B20" s="23" t="s">
        <v>98</v>
      </c>
      <c r="C20" s="25">
        <v>10072848</v>
      </c>
      <c r="F20" t="str">
        <f t="shared" si="0"/>
        <v>Kentucky</v>
      </c>
      <c r="G20">
        <f t="shared" si="1"/>
        <v>10072848</v>
      </c>
    </row>
    <row r="21" spans="2:7" ht="14.25" customHeight="1">
      <c r="B21" s="23" t="s">
        <v>81</v>
      </c>
      <c r="C21" s="25">
        <v>23750781</v>
      </c>
      <c r="F21" t="str">
        <f t="shared" si="0"/>
        <v>Louisiana</v>
      </c>
      <c r="G21">
        <f t="shared" si="1"/>
        <v>23750781</v>
      </c>
    </row>
    <row r="22" spans="2:7" ht="14.25" customHeight="1">
      <c r="B22" s="23" t="s">
        <v>62</v>
      </c>
      <c r="C22" s="25">
        <v>9195978</v>
      </c>
      <c r="F22" t="str">
        <f t="shared" si="0"/>
        <v>Maine</v>
      </c>
      <c r="G22">
        <f t="shared" si="1"/>
        <v>9195978</v>
      </c>
    </row>
    <row r="23" spans="2:7" ht="14.25" customHeight="1">
      <c r="B23" s="23" t="s">
        <v>119</v>
      </c>
      <c r="C23" s="25">
        <v>7758059</v>
      </c>
      <c r="F23" t="str">
        <f t="shared" si="0"/>
        <v>Maryland</v>
      </c>
      <c r="G23">
        <f t="shared" si="1"/>
        <v>7758059</v>
      </c>
    </row>
    <row r="24" spans="2:7" ht="14.25" customHeight="1">
      <c r="B24" s="23" t="s">
        <v>129</v>
      </c>
      <c r="C24" s="25">
        <v>11076810</v>
      </c>
      <c r="F24" t="str">
        <f t="shared" si="0"/>
        <v>Massachusetts</v>
      </c>
      <c r="G24">
        <f t="shared" si="1"/>
        <v>11076810</v>
      </c>
    </row>
    <row r="25" spans="2:7" ht="14.25" customHeight="1">
      <c r="B25" s="23" t="s">
        <v>74</v>
      </c>
      <c r="C25" s="25">
        <v>18625433</v>
      </c>
      <c r="F25" t="str">
        <f t="shared" si="0"/>
        <v>Michigan</v>
      </c>
      <c r="G25">
        <f t="shared" si="1"/>
        <v>18625433</v>
      </c>
    </row>
    <row r="26" spans="2:7" ht="14.25" customHeight="1">
      <c r="B26" s="23" t="s">
        <v>51</v>
      </c>
      <c r="C26" s="25">
        <v>7378068</v>
      </c>
      <c r="F26" t="str">
        <f t="shared" si="0"/>
        <v>Minnesota</v>
      </c>
      <c r="G26">
        <f t="shared" si="1"/>
        <v>7378068</v>
      </c>
    </row>
    <row r="27" spans="2:7" ht="14.25" customHeight="1">
      <c r="B27" s="23" t="s">
        <v>100</v>
      </c>
      <c r="C27" s="25">
        <v>15591709</v>
      </c>
      <c r="F27" t="str">
        <f t="shared" si="0"/>
        <v>Mississippi</v>
      </c>
      <c r="G27">
        <f t="shared" si="1"/>
        <v>15591709</v>
      </c>
    </row>
    <row r="28" spans="2:7" ht="14.25" customHeight="1">
      <c r="B28" s="23" t="s">
        <v>76</v>
      </c>
      <c r="C28" s="25">
        <v>9683265</v>
      </c>
      <c r="F28" t="str">
        <f t="shared" si="0"/>
        <v>Missouri</v>
      </c>
      <c r="G28">
        <f t="shared" si="1"/>
        <v>9683265</v>
      </c>
    </row>
    <row r="29" spans="2:7" ht="14.25" customHeight="1">
      <c r="B29" s="23" t="s">
        <v>53</v>
      </c>
      <c r="C29" s="25">
        <v>15710886</v>
      </c>
      <c r="F29" t="str">
        <f t="shared" si="0"/>
        <v>Montana</v>
      </c>
      <c r="G29">
        <f t="shared" si="1"/>
        <v>15710886</v>
      </c>
    </row>
    <row r="30" spans="2:7" ht="14.25" customHeight="1">
      <c r="B30" s="23" t="s">
        <v>57</v>
      </c>
      <c r="C30" s="25">
        <v>5929038</v>
      </c>
      <c r="F30" t="str">
        <f t="shared" si="0"/>
        <v>Nebraska</v>
      </c>
      <c r="G30">
        <f t="shared" si="1"/>
        <v>5929038</v>
      </c>
    </row>
    <row r="31" spans="2:7" ht="14.25" customHeight="1">
      <c r="B31" s="23" t="s">
        <v>42</v>
      </c>
      <c r="C31" s="25">
        <v>20858509</v>
      </c>
      <c r="F31" t="str">
        <f t="shared" si="0"/>
        <v>Nevada</v>
      </c>
      <c r="G31">
        <f t="shared" si="1"/>
        <v>20858509</v>
      </c>
    </row>
    <row r="32" spans="2:7" ht="14.25" customHeight="1">
      <c r="B32" s="23" t="s">
        <v>133</v>
      </c>
      <c r="C32" s="25">
        <v>16411667</v>
      </c>
      <c r="F32" t="str">
        <f t="shared" si="0"/>
        <v>New Hampshire</v>
      </c>
      <c r="G32">
        <f t="shared" si="1"/>
        <v>16411667</v>
      </c>
    </row>
    <row r="33" spans="2:7" ht="14.25" customHeight="1">
      <c r="B33" s="23" t="s">
        <v>123</v>
      </c>
      <c r="C33" s="25">
        <v>9934246</v>
      </c>
      <c r="F33" t="str">
        <f t="shared" si="0"/>
        <v>New Jersey</v>
      </c>
      <c r="G33">
        <f t="shared" si="1"/>
        <v>9934246</v>
      </c>
    </row>
    <row r="34" spans="2:7" ht="14.25" customHeight="1">
      <c r="B34" s="23" t="s">
        <v>88</v>
      </c>
      <c r="C34" s="25">
        <v>19865016</v>
      </c>
      <c r="F34" t="str">
        <f t="shared" si="0"/>
        <v>New Mexico</v>
      </c>
      <c r="G34">
        <f t="shared" si="1"/>
        <v>19865016</v>
      </c>
    </row>
    <row r="35" spans="2:7" ht="14.25" customHeight="1">
      <c r="B35" s="23" t="s">
        <v>16</v>
      </c>
      <c r="C35" s="25">
        <v>64229039</v>
      </c>
      <c r="F35" t="str">
        <f t="shared" si="0"/>
        <v>New York</v>
      </c>
      <c r="G35">
        <f t="shared" si="1"/>
        <v>64229039</v>
      </c>
    </row>
    <row r="36" spans="2:7" ht="14.25" customHeight="1">
      <c r="B36" s="23" t="s">
        <v>94</v>
      </c>
      <c r="C36" s="25">
        <v>23956531</v>
      </c>
      <c r="F36" t="str">
        <f t="shared" si="0"/>
        <v>North Carolina</v>
      </c>
      <c r="G36">
        <f t="shared" si="1"/>
        <v>23956531</v>
      </c>
    </row>
    <row r="37" spans="2:7" ht="14.25" customHeight="1">
      <c r="B37" s="23" t="s">
        <v>110</v>
      </c>
      <c r="C37" s="25">
        <v>7735580</v>
      </c>
      <c r="F37" t="str">
        <f t="shared" si="0"/>
        <v>North Dakota</v>
      </c>
      <c r="G37">
        <f t="shared" si="1"/>
        <v>7735580</v>
      </c>
    </row>
    <row r="38" spans="2:7" ht="14.25" customHeight="1">
      <c r="B38" s="23" t="s">
        <v>96</v>
      </c>
      <c r="C38" s="25">
        <v>18484583</v>
      </c>
      <c r="F38" t="str">
        <f t="shared" si="0"/>
        <v>Ohio</v>
      </c>
      <c r="G38">
        <f t="shared" si="1"/>
        <v>18484583</v>
      </c>
    </row>
    <row r="39" spans="2:7" ht="14.25" customHeight="1">
      <c r="B39" s="23" t="s">
        <v>104</v>
      </c>
      <c r="C39" s="25">
        <v>10620734</v>
      </c>
      <c r="F39" t="str">
        <f t="shared" si="0"/>
        <v>Oklahoma</v>
      </c>
      <c r="G39">
        <f t="shared" si="1"/>
        <v>10620734</v>
      </c>
    </row>
    <row r="40" spans="2:7" ht="14.25" customHeight="1">
      <c r="B40" s="23" t="s">
        <v>80</v>
      </c>
      <c r="C40" s="25">
        <v>21349674</v>
      </c>
      <c r="F40" t="str">
        <f t="shared" si="0"/>
        <v>Oregon</v>
      </c>
      <c r="G40">
        <f t="shared" si="1"/>
        <v>21349674</v>
      </c>
    </row>
    <row r="41" spans="2:7" ht="14.25" customHeight="1">
      <c r="B41" s="23" t="s">
        <v>40</v>
      </c>
      <c r="C41" s="25">
        <v>10357519</v>
      </c>
      <c r="F41" t="str">
        <f t="shared" si="0"/>
        <v>Pennsylvania</v>
      </c>
      <c r="G41">
        <f t="shared" si="1"/>
        <v>10357519</v>
      </c>
    </row>
    <row r="42" spans="2:7" ht="14.25" customHeight="1">
      <c r="B42" s="23" t="s">
        <v>127</v>
      </c>
      <c r="C42" s="25">
        <v>8446806</v>
      </c>
      <c r="F42" t="str">
        <f t="shared" si="0"/>
        <v>Rhode Island</v>
      </c>
      <c r="G42">
        <f t="shared" si="1"/>
        <v>8446806</v>
      </c>
    </row>
    <row r="43" spans="2:7" ht="14.25" customHeight="1">
      <c r="B43" s="23" t="s">
        <v>92</v>
      </c>
      <c r="C43" s="25">
        <v>29285637</v>
      </c>
      <c r="F43" t="str">
        <f t="shared" si="0"/>
        <v>South Carolina</v>
      </c>
      <c r="G43">
        <f t="shared" si="1"/>
        <v>29285637</v>
      </c>
    </row>
    <row r="44" spans="2:7" ht="14.25" customHeight="1">
      <c r="B44" s="23" t="s">
        <v>108</v>
      </c>
      <c r="C44" s="25">
        <v>8495576</v>
      </c>
      <c r="F44" t="str">
        <f t="shared" si="0"/>
        <v>South Dakota</v>
      </c>
      <c r="G44">
        <f t="shared" si="1"/>
        <v>8495576</v>
      </c>
    </row>
    <row r="45" spans="2:7" ht="14.25" customHeight="1">
      <c r="B45" s="23" t="s">
        <v>55</v>
      </c>
      <c r="C45" s="25">
        <v>18067440</v>
      </c>
      <c r="F45" t="str">
        <f t="shared" si="0"/>
        <v>Tennessee</v>
      </c>
      <c r="G45">
        <f t="shared" si="1"/>
        <v>18067440</v>
      </c>
    </row>
    <row r="46" spans="2:7" ht="14.25" customHeight="1">
      <c r="B46" s="23" t="s">
        <v>28</v>
      </c>
      <c r="C46" s="25">
        <v>46359746</v>
      </c>
      <c r="F46" t="str">
        <f t="shared" si="0"/>
        <v>Texas</v>
      </c>
      <c r="G46">
        <f t="shared" si="1"/>
        <v>46359746</v>
      </c>
    </row>
    <row r="47" spans="2:7" ht="14.25" customHeight="1">
      <c r="B47" s="23" t="s">
        <v>78</v>
      </c>
      <c r="C47" s="25">
        <v>9696420</v>
      </c>
      <c r="F47" t="str">
        <f t="shared" si="0"/>
        <v>Utah</v>
      </c>
      <c r="G47">
        <f t="shared" si="1"/>
        <v>9696420</v>
      </c>
    </row>
    <row r="48" spans="2:7" ht="14.25" customHeight="1">
      <c r="B48" s="23" t="s">
        <v>131</v>
      </c>
      <c r="C48" s="25">
        <v>14352923</v>
      </c>
      <c r="F48" t="str">
        <f t="shared" si="0"/>
        <v>Vermont</v>
      </c>
      <c r="G48">
        <f t="shared" si="1"/>
        <v>14352923</v>
      </c>
    </row>
    <row r="49" spans="2:7" ht="14.25" customHeight="1">
      <c r="B49" s="23" t="s">
        <v>72</v>
      </c>
      <c r="C49" s="25">
        <v>21575040</v>
      </c>
      <c r="F49" t="str">
        <f t="shared" si="0"/>
        <v>Virginia</v>
      </c>
      <c r="G49">
        <f t="shared" si="1"/>
        <v>21575040</v>
      </c>
    </row>
    <row r="50" spans="2:7" ht="14.25" customHeight="1">
      <c r="B50" s="23" t="s">
        <v>46</v>
      </c>
      <c r="C50" s="25">
        <v>26330718</v>
      </c>
      <c r="F50" t="str">
        <f t="shared" si="0"/>
        <v>Washington</v>
      </c>
      <c r="G50">
        <f t="shared" si="1"/>
        <v>26330718</v>
      </c>
    </row>
    <row r="51" spans="2:7" ht="14.25" customHeight="1">
      <c r="B51" s="23" t="s">
        <v>118</v>
      </c>
      <c r="C51" s="25">
        <v>10689160</v>
      </c>
      <c r="F51" t="str">
        <f t="shared" si="0"/>
        <v>West Virginia</v>
      </c>
      <c r="G51">
        <f t="shared" si="1"/>
        <v>10689160</v>
      </c>
    </row>
    <row r="52" spans="2:7" ht="14.25" customHeight="1">
      <c r="B52" s="23" t="s">
        <v>114</v>
      </c>
      <c r="C52" s="25">
        <v>7727469</v>
      </c>
      <c r="F52" t="str">
        <f t="shared" si="0"/>
        <v>Wisconsin</v>
      </c>
      <c r="G52">
        <f t="shared" si="1"/>
        <v>7727469</v>
      </c>
    </row>
    <row r="53" spans="2:7" ht="14.25" customHeight="1">
      <c r="B53" s="23" t="s">
        <v>70</v>
      </c>
      <c r="C53" s="25">
        <v>18577517</v>
      </c>
      <c r="F53" t="str">
        <f t="shared" si="0"/>
        <v>Wyoming</v>
      </c>
      <c r="G53">
        <f t="shared" si="1"/>
        <v>18577517</v>
      </c>
    </row>
    <row r="54" spans="2:7" ht="14.25" customHeight="1">
      <c r="B54" s="23" t="s">
        <v>136</v>
      </c>
      <c r="C54" s="25">
        <v>899902125</v>
      </c>
    </row>
    <row r="55" spans="2:7" ht="14.25" customHeight="1"/>
    <row r="56" spans="2:7" ht="14.25" customHeight="1"/>
    <row r="57" spans="2:7" ht="14.25" customHeight="1"/>
    <row r="58" spans="2:7" ht="14.25" customHeight="1"/>
    <row r="59" spans="2:7" ht="14.25" customHeight="1"/>
    <row r="60" spans="2:7" ht="14.25" customHeight="1"/>
    <row r="61" spans="2:7" ht="14.25" customHeight="1"/>
    <row r="62" spans="2:7" ht="14.25" customHeight="1"/>
    <row r="63" spans="2:7" ht="14.25" customHeight="1"/>
    <row r="64" spans="2: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C1000"/>
  <sheetViews>
    <sheetView workbookViewId="0">
      <selection activeCell="C10" sqref="C10"/>
    </sheetView>
  </sheetViews>
  <sheetFormatPr defaultColWidth="14.42578125" defaultRowHeight="15" customHeight="1"/>
  <cols>
    <col min="1" max="1" width="8.85546875" customWidth="1"/>
    <col min="2" max="2" width="13.140625" bestFit="1" customWidth="1"/>
    <col min="3" max="3" width="17.28515625" bestFit="1" customWidth="1"/>
    <col min="4" max="26" width="8.85546875" customWidth="1"/>
  </cols>
  <sheetData>
    <row r="1" spans="2:3" ht="14.25" customHeight="1"/>
    <row r="2" spans="2:3" ht="14.25" customHeight="1"/>
    <row r="3" spans="2:3" ht="14.25" customHeight="1">
      <c r="B3" s="22" t="s">
        <v>135</v>
      </c>
      <c r="C3" t="s">
        <v>151</v>
      </c>
    </row>
    <row r="4" spans="2:3" ht="14.25" customHeight="1">
      <c r="B4" s="23" t="s">
        <v>137</v>
      </c>
      <c r="C4" s="26">
        <v>182080675</v>
      </c>
    </row>
    <row r="5" spans="2:3" ht="14.25" customHeight="1">
      <c r="B5" s="24" t="s">
        <v>138</v>
      </c>
      <c r="C5" s="26">
        <v>16253746</v>
      </c>
    </row>
    <row r="6" spans="2:3" ht="14.25" customHeight="1">
      <c r="B6" s="24" t="s">
        <v>139</v>
      </c>
      <c r="C6" s="26">
        <v>14997988</v>
      </c>
    </row>
    <row r="7" spans="2:3" ht="14.25" customHeight="1">
      <c r="B7" s="24" t="s">
        <v>140</v>
      </c>
      <c r="C7" s="26">
        <v>17660577</v>
      </c>
    </row>
    <row r="8" spans="2:3" ht="14.25" customHeight="1">
      <c r="B8" s="24" t="s">
        <v>141</v>
      </c>
      <c r="C8" s="26">
        <v>24607006</v>
      </c>
    </row>
    <row r="9" spans="2:3" ht="14.25" customHeight="1">
      <c r="B9" s="24" t="s">
        <v>142</v>
      </c>
      <c r="C9" s="26">
        <v>16918014</v>
      </c>
    </row>
    <row r="10" spans="2:3" ht="14.25" customHeight="1">
      <c r="B10" s="24" t="s">
        <v>143</v>
      </c>
      <c r="C10" s="26">
        <v>8829819</v>
      </c>
    </row>
    <row r="11" spans="2:3" ht="14.25" customHeight="1">
      <c r="B11" s="24" t="s">
        <v>144</v>
      </c>
      <c r="C11" s="26">
        <v>17146013</v>
      </c>
    </row>
    <row r="12" spans="2:3" ht="14.25" customHeight="1">
      <c r="B12" s="24" t="s">
        <v>145</v>
      </c>
      <c r="C12" s="26">
        <v>19877980</v>
      </c>
    </row>
    <row r="13" spans="2:3" ht="14.25" customHeight="1">
      <c r="B13" s="24" t="s">
        <v>146</v>
      </c>
      <c r="C13" s="26">
        <v>18304436</v>
      </c>
    </row>
    <row r="14" spans="2:3" ht="14.25" customHeight="1">
      <c r="B14" s="24" t="s">
        <v>147</v>
      </c>
      <c r="C14" s="26">
        <v>10836269</v>
      </c>
    </row>
    <row r="15" spans="2:3" ht="14.25" customHeight="1">
      <c r="B15" s="24" t="s">
        <v>148</v>
      </c>
      <c r="C15" s="26">
        <v>8622300</v>
      </c>
    </row>
    <row r="16" spans="2:3" ht="14.25" customHeight="1">
      <c r="B16" s="24" t="s">
        <v>149</v>
      </c>
      <c r="C16" s="26">
        <v>8026527</v>
      </c>
    </row>
    <row r="17" spans="2:3" ht="14.25" customHeight="1">
      <c r="B17" s="23" t="s">
        <v>150</v>
      </c>
      <c r="C17" s="26">
        <v>717821450</v>
      </c>
    </row>
    <row r="18" spans="2:3" ht="14.25" customHeight="1">
      <c r="B18" s="24" t="s">
        <v>138</v>
      </c>
      <c r="C18" s="26">
        <v>55225396</v>
      </c>
    </row>
    <row r="19" spans="2:3" ht="14.25" customHeight="1">
      <c r="B19" s="24" t="s">
        <v>139</v>
      </c>
      <c r="C19" s="26">
        <v>46102165</v>
      </c>
    </row>
    <row r="20" spans="2:3" ht="14.25" customHeight="1">
      <c r="B20" s="24" t="s">
        <v>140</v>
      </c>
      <c r="C20" s="26">
        <v>39148532</v>
      </c>
    </row>
    <row r="21" spans="2:3" ht="14.25" customHeight="1">
      <c r="B21" s="24" t="s">
        <v>141</v>
      </c>
      <c r="C21" s="26">
        <v>47732964</v>
      </c>
    </row>
    <row r="22" spans="2:3" ht="14.25" customHeight="1">
      <c r="B22" s="24" t="s">
        <v>142</v>
      </c>
      <c r="C22" s="26">
        <v>63589681</v>
      </c>
    </row>
    <row r="23" spans="2:3" ht="14.25" customHeight="1">
      <c r="B23" s="24" t="s">
        <v>143</v>
      </c>
      <c r="C23" s="26">
        <v>65917553</v>
      </c>
    </row>
    <row r="24" spans="2:3" ht="14.25" customHeight="1">
      <c r="B24" s="24" t="s">
        <v>144</v>
      </c>
      <c r="C24" s="26">
        <v>78334681</v>
      </c>
    </row>
    <row r="25" spans="2:3" ht="14.25" customHeight="1">
      <c r="B25" s="24" t="s">
        <v>145</v>
      </c>
      <c r="C25" s="26">
        <v>72288221</v>
      </c>
    </row>
    <row r="26" spans="2:3" ht="14.25" customHeight="1">
      <c r="B26" s="24" t="s">
        <v>146</v>
      </c>
      <c r="C26" s="26">
        <v>59357023</v>
      </c>
    </row>
    <row r="27" spans="2:3" ht="14.25" customHeight="1">
      <c r="B27" s="24" t="s">
        <v>147</v>
      </c>
      <c r="C27" s="26">
        <v>53074764</v>
      </c>
    </row>
    <row r="28" spans="2:3" ht="14.25" customHeight="1">
      <c r="B28" s="24" t="s">
        <v>148</v>
      </c>
      <c r="C28" s="26">
        <v>59235040</v>
      </c>
    </row>
    <row r="29" spans="2:3" ht="14.25" customHeight="1">
      <c r="B29" s="24" t="s">
        <v>149</v>
      </c>
      <c r="C29" s="26">
        <v>77815430</v>
      </c>
    </row>
    <row r="30" spans="2:3" ht="14.25" customHeight="1">
      <c r="B30" s="23" t="s">
        <v>136</v>
      </c>
      <c r="C30" s="26">
        <v>899902125</v>
      </c>
    </row>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row r="2" spans="2:14" ht="14.25" customHeight="1">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Matt Pounch</cp:lastModifiedBy>
  <dcterms:created xsi:type="dcterms:W3CDTF">2022-07-25T11:46:18Z</dcterms:created>
  <dcterms:modified xsi:type="dcterms:W3CDTF">2023-11-30T23:25:22Z</dcterms:modified>
</cp:coreProperties>
</file>