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- Testes &amp; Resultados/"/>
    </mc:Choice>
  </mc:AlternateContent>
  <xr:revisionPtr revIDLastSave="92" documentId="13_ncr:1_{77D22CED-A763-4832-AFA9-ED81B40C2DED}" xr6:coauthVersionLast="47" xr6:coauthVersionMax="47" xr10:uidLastSave="{FA5E4850-0694-4DE3-9967-4E89AD22B114}"/>
  <bookViews>
    <workbookView xWindow="-120" yWindow="-120" windowWidth="20730" windowHeight="11040" firstSheet="1" activeTab="1" xr2:uid="{5A23B661-2ACE-4F8E-8369-4B12A80A647B}"/>
  </bookViews>
  <sheets>
    <sheet name="Com pid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3" i="2" l="1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C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8ADCD4-22CD-45A3-AA7C-3CB644640265}" keepAlive="1" name="Consulta - código controle" description="Conexão com a consulta 'código controle' na pasta de trabalho." type="5" refreshedVersion="0" background="1">
    <dbPr connection="Provider=Microsoft.Mashup.OleDb.1;Data Source=$Workbook$;Location=&quot;código controle&quot;;Extended Properties=&quot;&quot;" command="SELECT * FROM [código controle]"/>
  </connection>
  <connection id="2" xr16:uid="{5EF1E68F-361B-40DE-B6C6-3C6D01204FC8}" keepAlive="1" name="Consulta - código controle (2)" description="Conexão com a consulta 'código controle (2)' na pasta de trabalho." type="5" refreshedVersion="0" background="1">
    <dbPr connection="Provider=Microsoft.Mashup.OleDb.1;Data Source=$Workbook$;Location=&quot;código controle (2)&quot;;Extended Properties=&quot;&quot;" command="SELECT * FROM [código controle (2)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<sst xmlns="http://schemas.openxmlformats.org/spreadsheetml/2006/main" count="4" uniqueCount="4">
  <si>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</si>
  <si>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</si>
  <si>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Vel SP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</si>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</sst>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 pid'!$B$1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 pid'!$A$2:$A$216</c:f>
              <c:numCache>
                <c:formatCode>General</c:formatCode>
                <c:ptCount val="2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0.30199999999999999</c:v>
                </c:pt>
                <c:pt idx="4">
                  <c:v>0.40200000000000002</c:v>
                </c:pt>
                <c:pt idx="5">
                  <c:v>0.502</c:v>
                </c:pt>
                <c:pt idx="6">
                  <c:v>0.60299999999999998</c:v>
                </c:pt>
                <c:pt idx="7">
                  <c:v>0.70299999999999996</c:v>
                </c:pt>
                <c:pt idx="8">
                  <c:v>0.80500000000000005</c:v>
                </c:pt>
                <c:pt idx="9">
                  <c:v>0.90500000000000003</c:v>
                </c:pt>
                <c:pt idx="10">
                  <c:v>1.0049999999999999</c:v>
                </c:pt>
                <c:pt idx="11">
                  <c:v>1.1060000000000001</c:v>
                </c:pt>
                <c:pt idx="12">
                  <c:v>1.206</c:v>
                </c:pt>
                <c:pt idx="13">
                  <c:v>1.3069999999999999</c:v>
                </c:pt>
                <c:pt idx="14">
                  <c:v>1.4079999999999999</c:v>
                </c:pt>
                <c:pt idx="15">
                  <c:v>1.508</c:v>
                </c:pt>
                <c:pt idx="16">
                  <c:v>1.6080000000000001</c:v>
                </c:pt>
                <c:pt idx="17">
                  <c:v>1.71</c:v>
                </c:pt>
                <c:pt idx="18">
                  <c:v>1.81</c:v>
                </c:pt>
                <c:pt idx="19">
                  <c:v>1.91</c:v>
                </c:pt>
                <c:pt idx="20">
                  <c:v>2.0110000000000001</c:v>
                </c:pt>
                <c:pt idx="21">
                  <c:v>2.1120000000000001</c:v>
                </c:pt>
                <c:pt idx="22">
                  <c:v>2.2130000000000001</c:v>
                </c:pt>
                <c:pt idx="23">
                  <c:v>2.3130000000000002</c:v>
                </c:pt>
                <c:pt idx="24">
                  <c:v>2.4129999999999998</c:v>
                </c:pt>
                <c:pt idx="25">
                  <c:v>2.5139999999999998</c:v>
                </c:pt>
                <c:pt idx="26">
                  <c:v>2.6150000000000002</c:v>
                </c:pt>
                <c:pt idx="27">
                  <c:v>2.7149999999999999</c:v>
                </c:pt>
                <c:pt idx="28">
                  <c:v>2.8159999999999998</c:v>
                </c:pt>
                <c:pt idx="29">
                  <c:v>2.9159999999999999</c:v>
                </c:pt>
                <c:pt idx="30">
                  <c:v>3.0169999999999999</c:v>
                </c:pt>
                <c:pt idx="31">
                  <c:v>3.1179999999999999</c:v>
                </c:pt>
                <c:pt idx="32">
                  <c:v>3.218</c:v>
                </c:pt>
                <c:pt idx="33">
                  <c:v>3.3180000000000001</c:v>
                </c:pt>
                <c:pt idx="34">
                  <c:v>3.42</c:v>
                </c:pt>
                <c:pt idx="35">
                  <c:v>3.52</c:v>
                </c:pt>
                <c:pt idx="36">
                  <c:v>3.621</c:v>
                </c:pt>
                <c:pt idx="37">
                  <c:v>3.7210000000000001</c:v>
                </c:pt>
                <c:pt idx="38">
                  <c:v>3.8220000000000001</c:v>
                </c:pt>
                <c:pt idx="39">
                  <c:v>3.923</c:v>
                </c:pt>
                <c:pt idx="40">
                  <c:v>4.0229999999999997</c:v>
                </c:pt>
                <c:pt idx="41">
                  <c:v>4.1230000000000002</c:v>
                </c:pt>
                <c:pt idx="42">
                  <c:v>4.2249999999999996</c:v>
                </c:pt>
                <c:pt idx="43">
                  <c:v>4.3250000000000002</c:v>
                </c:pt>
                <c:pt idx="44">
                  <c:v>4.4249999999999998</c:v>
                </c:pt>
                <c:pt idx="45">
                  <c:v>4.5259999999999998</c:v>
                </c:pt>
                <c:pt idx="46">
                  <c:v>4.6269999999999998</c:v>
                </c:pt>
                <c:pt idx="47">
                  <c:v>4.7270000000000003</c:v>
                </c:pt>
                <c:pt idx="48">
                  <c:v>4.8280000000000003</c:v>
                </c:pt>
                <c:pt idx="49">
                  <c:v>4.9279999999999999</c:v>
                </c:pt>
                <c:pt idx="50">
                  <c:v>5.03</c:v>
                </c:pt>
                <c:pt idx="51">
                  <c:v>5.13</c:v>
                </c:pt>
                <c:pt idx="52">
                  <c:v>5.23</c:v>
                </c:pt>
                <c:pt idx="53">
                  <c:v>5.3310000000000004</c:v>
                </c:pt>
                <c:pt idx="54">
                  <c:v>5.4320000000000004</c:v>
                </c:pt>
                <c:pt idx="55">
                  <c:v>5.532</c:v>
                </c:pt>
                <c:pt idx="56">
                  <c:v>5.633</c:v>
                </c:pt>
                <c:pt idx="57">
                  <c:v>5.7329999999999997</c:v>
                </c:pt>
                <c:pt idx="58">
                  <c:v>5.8339999999999996</c:v>
                </c:pt>
                <c:pt idx="59">
                  <c:v>5.9349999999999996</c:v>
                </c:pt>
                <c:pt idx="60">
                  <c:v>6.0350000000000001</c:v>
                </c:pt>
                <c:pt idx="61">
                  <c:v>6.1349999999999998</c:v>
                </c:pt>
                <c:pt idx="62">
                  <c:v>6.2370000000000001</c:v>
                </c:pt>
                <c:pt idx="63">
                  <c:v>6.3369999999999997</c:v>
                </c:pt>
                <c:pt idx="64">
                  <c:v>6.4379999999999997</c:v>
                </c:pt>
                <c:pt idx="65">
                  <c:v>6.5380000000000003</c:v>
                </c:pt>
                <c:pt idx="66">
                  <c:v>6.6390000000000002</c:v>
                </c:pt>
                <c:pt idx="67">
                  <c:v>6.74</c:v>
                </c:pt>
                <c:pt idx="68">
                  <c:v>6.84</c:v>
                </c:pt>
                <c:pt idx="69">
                  <c:v>6.9409999999999998</c:v>
                </c:pt>
                <c:pt idx="70">
                  <c:v>7.0419999999999998</c:v>
                </c:pt>
                <c:pt idx="71">
                  <c:v>7.1420000000000003</c:v>
                </c:pt>
                <c:pt idx="72">
                  <c:v>7.242</c:v>
                </c:pt>
                <c:pt idx="73">
                  <c:v>7.3440000000000003</c:v>
                </c:pt>
                <c:pt idx="74">
                  <c:v>7.444</c:v>
                </c:pt>
                <c:pt idx="75">
                  <c:v>7.5439999999999996</c:v>
                </c:pt>
                <c:pt idx="76">
                  <c:v>7.6449999999999996</c:v>
                </c:pt>
                <c:pt idx="77">
                  <c:v>7.7460000000000004</c:v>
                </c:pt>
                <c:pt idx="78">
                  <c:v>7.8470000000000004</c:v>
                </c:pt>
                <c:pt idx="79">
                  <c:v>7.9470000000000001</c:v>
                </c:pt>
                <c:pt idx="80">
                  <c:v>8.0470000000000006</c:v>
                </c:pt>
                <c:pt idx="81">
                  <c:v>8.1489999999999991</c:v>
                </c:pt>
                <c:pt idx="82">
                  <c:v>8.2490000000000006</c:v>
                </c:pt>
                <c:pt idx="83">
                  <c:v>8.3490000000000002</c:v>
                </c:pt>
                <c:pt idx="84">
                  <c:v>8.4499999999999993</c:v>
                </c:pt>
                <c:pt idx="85">
                  <c:v>8.5510000000000002</c:v>
                </c:pt>
                <c:pt idx="86">
                  <c:v>8.6509999999999998</c:v>
                </c:pt>
                <c:pt idx="87">
                  <c:v>8.7520000000000007</c:v>
                </c:pt>
                <c:pt idx="88">
                  <c:v>8.8529999999999998</c:v>
                </c:pt>
                <c:pt idx="89">
                  <c:v>8.9540000000000006</c:v>
                </c:pt>
                <c:pt idx="90">
                  <c:v>9.0540000000000003</c:v>
                </c:pt>
                <c:pt idx="91">
                  <c:v>9.1539999999999999</c:v>
                </c:pt>
                <c:pt idx="92">
                  <c:v>9.2560000000000002</c:v>
                </c:pt>
                <c:pt idx="93">
                  <c:v>9.3559999999999999</c:v>
                </c:pt>
                <c:pt idx="94">
                  <c:v>9.4559999999999995</c:v>
                </c:pt>
                <c:pt idx="95">
                  <c:v>9.5570000000000004</c:v>
                </c:pt>
                <c:pt idx="96">
                  <c:v>9.6579999999999995</c:v>
                </c:pt>
                <c:pt idx="97">
                  <c:v>9.7579999999999991</c:v>
                </c:pt>
                <c:pt idx="98">
                  <c:v>9.859</c:v>
                </c:pt>
                <c:pt idx="99">
                  <c:v>9.9589999999999996</c:v>
                </c:pt>
                <c:pt idx="100">
                  <c:v>10.06</c:v>
                </c:pt>
                <c:pt idx="101">
                  <c:v>10.161</c:v>
                </c:pt>
                <c:pt idx="102">
                  <c:v>10.260999999999999</c:v>
                </c:pt>
                <c:pt idx="103">
                  <c:v>10.363</c:v>
                </c:pt>
                <c:pt idx="104">
                  <c:v>10.462999999999999</c:v>
                </c:pt>
                <c:pt idx="105">
                  <c:v>10.563000000000001</c:v>
                </c:pt>
                <c:pt idx="106">
                  <c:v>10.664</c:v>
                </c:pt>
                <c:pt idx="107">
                  <c:v>10.765000000000001</c:v>
                </c:pt>
                <c:pt idx="108">
                  <c:v>10.865</c:v>
                </c:pt>
                <c:pt idx="109">
                  <c:v>10.965999999999999</c:v>
                </c:pt>
                <c:pt idx="110">
                  <c:v>11.066000000000001</c:v>
                </c:pt>
                <c:pt idx="111">
                  <c:v>11.167</c:v>
                </c:pt>
                <c:pt idx="112">
                  <c:v>11.268000000000001</c:v>
                </c:pt>
                <c:pt idx="113">
                  <c:v>11.368</c:v>
                </c:pt>
                <c:pt idx="114">
                  <c:v>11.468999999999999</c:v>
                </c:pt>
                <c:pt idx="115">
                  <c:v>11.57</c:v>
                </c:pt>
                <c:pt idx="116">
                  <c:v>11.67</c:v>
                </c:pt>
                <c:pt idx="117">
                  <c:v>11.771000000000001</c:v>
                </c:pt>
                <c:pt idx="118">
                  <c:v>11.872</c:v>
                </c:pt>
                <c:pt idx="119">
                  <c:v>11.972</c:v>
                </c:pt>
                <c:pt idx="120">
                  <c:v>12.073</c:v>
                </c:pt>
                <c:pt idx="121">
                  <c:v>12.173999999999999</c:v>
                </c:pt>
                <c:pt idx="122">
                  <c:v>12.273999999999999</c:v>
                </c:pt>
                <c:pt idx="123">
                  <c:v>12.375</c:v>
                </c:pt>
                <c:pt idx="124">
                  <c:v>12.475</c:v>
                </c:pt>
                <c:pt idx="125">
                  <c:v>12.576000000000001</c:v>
                </c:pt>
                <c:pt idx="126">
                  <c:v>12.677</c:v>
                </c:pt>
                <c:pt idx="127">
                  <c:v>12.776999999999999</c:v>
                </c:pt>
                <c:pt idx="128">
                  <c:v>12.877000000000001</c:v>
                </c:pt>
                <c:pt idx="129">
                  <c:v>12.978999999999999</c:v>
                </c:pt>
                <c:pt idx="130">
                  <c:v>13.079000000000001</c:v>
                </c:pt>
                <c:pt idx="131">
                  <c:v>13.18</c:v>
                </c:pt>
                <c:pt idx="132">
                  <c:v>13.281000000000001</c:v>
                </c:pt>
                <c:pt idx="133">
                  <c:v>13.381</c:v>
                </c:pt>
                <c:pt idx="134">
                  <c:v>13.481999999999999</c:v>
                </c:pt>
                <c:pt idx="135">
                  <c:v>13.582000000000001</c:v>
                </c:pt>
                <c:pt idx="136">
                  <c:v>13.683</c:v>
                </c:pt>
                <c:pt idx="137">
                  <c:v>13.784000000000001</c:v>
                </c:pt>
                <c:pt idx="138">
                  <c:v>13.884</c:v>
                </c:pt>
                <c:pt idx="139">
                  <c:v>13.984999999999999</c:v>
                </c:pt>
                <c:pt idx="140">
                  <c:v>14.086</c:v>
                </c:pt>
                <c:pt idx="141">
                  <c:v>14.186</c:v>
                </c:pt>
                <c:pt idx="142">
                  <c:v>14.287000000000001</c:v>
                </c:pt>
                <c:pt idx="143">
                  <c:v>14.388</c:v>
                </c:pt>
                <c:pt idx="144">
                  <c:v>14.488</c:v>
                </c:pt>
                <c:pt idx="145">
                  <c:v>14.589</c:v>
                </c:pt>
                <c:pt idx="146">
                  <c:v>14.69</c:v>
                </c:pt>
                <c:pt idx="147">
                  <c:v>14.79</c:v>
                </c:pt>
                <c:pt idx="148">
                  <c:v>14.891</c:v>
                </c:pt>
                <c:pt idx="149">
                  <c:v>14.991</c:v>
                </c:pt>
                <c:pt idx="150">
                  <c:v>15.092000000000001</c:v>
                </c:pt>
                <c:pt idx="151">
                  <c:v>15.193</c:v>
                </c:pt>
                <c:pt idx="152">
                  <c:v>15.292999999999999</c:v>
                </c:pt>
                <c:pt idx="153">
                  <c:v>15.394</c:v>
                </c:pt>
                <c:pt idx="154">
                  <c:v>15.494999999999999</c:v>
                </c:pt>
                <c:pt idx="155">
                  <c:v>15.595000000000001</c:v>
                </c:pt>
                <c:pt idx="156">
                  <c:v>15.696</c:v>
                </c:pt>
                <c:pt idx="157">
                  <c:v>15.797000000000001</c:v>
                </c:pt>
                <c:pt idx="158">
                  <c:v>15.897</c:v>
                </c:pt>
                <c:pt idx="159">
                  <c:v>15.997999999999999</c:v>
                </c:pt>
                <c:pt idx="160">
                  <c:v>16.099</c:v>
                </c:pt>
                <c:pt idx="161">
                  <c:v>16.199000000000002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16.501000000000001</c:v>
                </c:pt>
                <c:pt idx="165">
                  <c:v>16.602</c:v>
                </c:pt>
                <c:pt idx="166">
                  <c:v>16.702000000000002</c:v>
                </c:pt>
                <c:pt idx="167">
                  <c:v>16.803999999999998</c:v>
                </c:pt>
                <c:pt idx="168">
                  <c:v>16.904</c:v>
                </c:pt>
                <c:pt idx="169">
                  <c:v>17.004000000000001</c:v>
                </c:pt>
                <c:pt idx="170">
                  <c:v>17.105</c:v>
                </c:pt>
                <c:pt idx="171">
                  <c:v>17.206</c:v>
                </c:pt>
                <c:pt idx="172">
                  <c:v>17.306000000000001</c:v>
                </c:pt>
                <c:pt idx="173">
                  <c:v>17.407</c:v>
                </c:pt>
                <c:pt idx="174">
                  <c:v>17.507999999999999</c:v>
                </c:pt>
                <c:pt idx="175">
                  <c:v>17.608000000000001</c:v>
                </c:pt>
                <c:pt idx="176">
                  <c:v>17.709</c:v>
                </c:pt>
                <c:pt idx="177">
                  <c:v>17.809000000000001</c:v>
                </c:pt>
                <c:pt idx="178">
                  <c:v>17.91</c:v>
                </c:pt>
                <c:pt idx="179">
                  <c:v>18.010999999999999</c:v>
                </c:pt>
                <c:pt idx="180">
                  <c:v>18.111000000000001</c:v>
                </c:pt>
                <c:pt idx="181">
                  <c:v>18.213000000000001</c:v>
                </c:pt>
                <c:pt idx="182">
                  <c:v>18.312999999999999</c:v>
                </c:pt>
                <c:pt idx="183">
                  <c:v>18.413</c:v>
                </c:pt>
                <c:pt idx="184">
                  <c:v>18.513999999999999</c:v>
                </c:pt>
                <c:pt idx="185">
                  <c:v>18.614999999999998</c:v>
                </c:pt>
                <c:pt idx="186">
                  <c:v>18.715</c:v>
                </c:pt>
                <c:pt idx="187">
                  <c:v>18.815999999999999</c:v>
                </c:pt>
                <c:pt idx="188">
                  <c:v>18.916</c:v>
                </c:pt>
                <c:pt idx="189">
                  <c:v>19.015999999999998</c:v>
                </c:pt>
                <c:pt idx="190">
                  <c:v>19.117000000000001</c:v>
                </c:pt>
                <c:pt idx="191">
                  <c:v>19.218</c:v>
                </c:pt>
                <c:pt idx="192">
                  <c:v>19.318000000000001</c:v>
                </c:pt>
                <c:pt idx="193">
                  <c:v>19.419</c:v>
                </c:pt>
                <c:pt idx="194">
                  <c:v>19.518999999999998</c:v>
                </c:pt>
                <c:pt idx="195">
                  <c:v>19.62</c:v>
                </c:pt>
                <c:pt idx="196">
                  <c:v>19.72</c:v>
                </c:pt>
                <c:pt idx="197">
                  <c:v>19.82</c:v>
                </c:pt>
                <c:pt idx="198">
                  <c:v>19.922000000000001</c:v>
                </c:pt>
                <c:pt idx="199">
                  <c:v>20.021999999999998</c:v>
                </c:pt>
                <c:pt idx="200">
                  <c:v>20.122</c:v>
                </c:pt>
                <c:pt idx="201">
                  <c:v>20.222999999999999</c:v>
                </c:pt>
                <c:pt idx="202">
                  <c:v>20.323</c:v>
                </c:pt>
                <c:pt idx="203">
                  <c:v>20.422999999999998</c:v>
                </c:pt>
                <c:pt idx="204">
                  <c:v>20.524000000000001</c:v>
                </c:pt>
                <c:pt idx="205">
                  <c:v>20.625</c:v>
                </c:pt>
                <c:pt idx="206">
                  <c:v>20.725000000000001</c:v>
                </c:pt>
                <c:pt idx="207">
                  <c:v>20.826000000000001</c:v>
                </c:pt>
                <c:pt idx="208">
                  <c:v>20.925999999999998</c:v>
                </c:pt>
                <c:pt idx="209">
                  <c:v>21.026</c:v>
                </c:pt>
                <c:pt idx="210">
                  <c:v>21.126999999999999</c:v>
                </c:pt>
                <c:pt idx="211">
                  <c:v>21.228000000000002</c:v>
                </c:pt>
                <c:pt idx="212">
                  <c:v>21.329000000000001</c:v>
                </c:pt>
                <c:pt idx="213">
                  <c:v>21.428999999999998</c:v>
                </c:pt>
                <c:pt idx="214">
                  <c:v>21.529</c:v>
                </c:pt>
              </c:numCache>
            </c:numRef>
          </c:xVal>
          <c:yVal>
            <c:numRef>
              <c:f>'Com pid'!$B$2:$B$216</c:f>
              <c:numCache>
                <c:formatCode>General</c:formatCode>
                <c:ptCount val="215"/>
                <c:pt idx="0">
                  <c:v>-0.13700999999999999</c:v>
                </c:pt>
                <c:pt idx="1">
                  <c:v>0.25258000000000003</c:v>
                </c:pt>
                <c:pt idx="2">
                  <c:v>0.16833999999999999</c:v>
                </c:pt>
                <c:pt idx="3">
                  <c:v>0.37879000000000002</c:v>
                </c:pt>
                <c:pt idx="4">
                  <c:v>0</c:v>
                </c:pt>
                <c:pt idx="5">
                  <c:v>-0.16850999999999999</c:v>
                </c:pt>
                <c:pt idx="6">
                  <c:v>4.2090000000000002E-2</c:v>
                </c:pt>
                <c:pt idx="7">
                  <c:v>0.37877</c:v>
                </c:pt>
                <c:pt idx="8">
                  <c:v>0.12626999999999999</c:v>
                </c:pt>
                <c:pt idx="9">
                  <c:v>0.12626000000000001</c:v>
                </c:pt>
                <c:pt idx="10">
                  <c:v>0.33672999999999997</c:v>
                </c:pt>
                <c:pt idx="11">
                  <c:v>0.46293000000000001</c:v>
                </c:pt>
                <c:pt idx="12">
                  <c:v>0.33667000000000002</c:v>
                </c:pt>
                <c:pt idx="13">
                  <c:v>0.29463</c:v>
                </c:pt>
                <c:pt idx="14">
                  <c:v>0.33668999999999999</c:v>
                </c:pt>
                <c:pt idx="15">
                  <c:v>0.58930000000000005</c:v>
                </c:pt>
                <c:pt idx="16">
                  <c:v>0.63129000000000002</c:v>
                </c:pt>
                <c:pt idx="17">
                  <c:v>0.71562999999999999</c:v>
                </c:pt>
                <c:pt idx="18">
                  <c:v>0.6734</c:v>
                </c:pt>
                <c:pt idx="19">
                  <c:v>0.71540000000000004</c:v>
                </c:pt>
                <c:pt idx="20">
                  <c:v>0.96789999999999998</c:v>
                </c:pt>
                <c:pt idx="21">
                  <c:v>0.92578000000000005</c:v>
                </c:pt>
                <c:pt idx="22">
                  <c:v>0.92593000000000003</c:v>
                </c:pt>
                <c:pt idx="23">
                  <c:v>1.09419</c:v>
                </c:pt>
                <c:pt idx="24">
                  <c:v>1.13636</c:v>
                </c:pt>
                <c:pt idx="25">
                  <c:v>1.17822</c:v>
                </c:pt>
                <c:pt idx="26">
                  <c:v>1.30461</c:v>
                </c:pt>
                <c:pt idx="27">
                  <c:v>1.3046599999999999</c:v>
                </c:pt>
                <c:pt idx="28">
                  <c:v>1.3467499999999999</c:v>
                </c:pt>
                <c:pt idx="29">
                  <c:v>1.4305300000000001</c:v>
                </c:pt>
                <c:pt idx="30">
                  <c:v>1.5993299999999999</c:v>
                </c:pt>
                <c:pt idx="31">
                  <c:v>1.6412800000000001</c:v>
                </c:pt>
                <c:pt idx="32">
                  <c:v>1.7674700000000001</c:v>
                </c:pt>
                <c:pt idx="33">
                  <c:v>1.8094699999999999</c:v>
                </c:pt>
                <c:pt idx="34">
                  <c:v>1.68357</c:v>
                </c:pt>
                <c:pt idx="35">
                  <c:v>1.85148</c:v>
                </c:pt>
                <c:pt idx="36">
                  <c:v>1.80969</c:v>
                </c:pt>
                <c:pt idx="37">
                  <c:v>2.0195699999999999</c:v>
                </c:pt>
                <c:pt idx="38">
                  <c:v>2.1039500000000002</c:v>
                </c:pt>
                <c:pt idx="39">
                  <c:v>2.1039699999999999</c:v>
                </c:pt>
                <c:pt idx="40">
                  <c:v>2.1039500000000002</c:v>
                </c:pt>
                <c:pt idx="41">
                  <c:v>2.14594</c:v>
                </c:pt>
                <c:pt idx="42">
                  <c:v>2.2299500000000001</c:v>
                </c:pt>
                <c:pt idx="43">
                  <c:v>2.4397000000000002</c:v>
                </c:pt>
                <c:pt idx="44">
                  <c:v>2.44089</c:v>
                </c:pt>
                <c:pt idx="45">
                  <c:v>2.6084900000000002</c:v>
                </c:pt>
                <c:pt idx="46">
                  <c:v>2.4822799999999998</c:v>
                </c:pt>
                <c:pt idx="47">
                  <c:v>2.6088200000000001</c:v>
                </c:pt>
                <c:pt idx="48">
                  <c:v>2.6926299999999999</c:v>
                </c:pt>
                <c:pt idx="49">
                  <c:v>2.7764600000000002</c:v>
                </c:pt>
                <c:pt idx="50">
                  <c:v>2.7352300000000001</c:v>
                </c:pt>
                <c:pt idx="51">
                  <c:v>2.8617300000000001</c:v>
                </c:pt>
                <c:pt idx="52">
                  <c:v>2.94556</c:v>
                </c:pt>
                <c:pt idx="53">
                  <c:v>2.98691</c:v>
                </c:pt>
                <c:pt idx="54">
                  <c:v>2.9876</c:v>
                </c:pt>
                <c:pt idx="55">
                  <c:v>3.1137199999999998</c:v>
                </c:pt>
                <c:pt idx="56">
                  <c:v>2.9876399999999999</c:v>
                </c:pt>
                <c:pt idx="57">
                  <c:v>3.1547000000000001</c:v>
                </c:pt>
                <c:pt idx="58">
                  <c:v>3.1982499999999998</c:v>
                </c:pt>
                <c:pt idx="59">
                  <c:v>3.3234699999999999</c:v>
                </c:pt>
                <c:pt idx="60">
                  <c:v>3.1556700000000002</c:v>
                </c:pt>
                <c:pt idx="61">
                  <c:v>4.16486</c:v>
                </c:pt>
                <c:pt idx="62">
                  <c:v>4.1231400000000002</c:v>
                </c:pt>
                <c:pt idx="63">
                  <c:v>3.53477</c:v>
                </c:pt>
                <c:pt idx="64">
                  <c:v>3.28152</c:v>
                </c:pt>
                <c:pt idx="65">
                  <c:v>3.4920200000000001</c:v>
                </c:pt>
                <c:pt idx="66">
                  <c:v>3.7022400000000002</c:v>
                </c:pt>
                <c:pt idx="67">
                  <c:v>3.6595900000000001</c:v>
                </c:pt>
                <c:pt idx="68">
                  <c:v>3.8284500000000001</c:v>
                </c:pt>
                <c:pt idx="69">
                  <c:v>3.8705099999999999</c:v>
                </c:pt>
                <c:pt idx="70">
                  <c:v>3.9554299999999998</c:v>
                </c:pt>
                <c:pt idx="71">
                  <c:v>4.03864</c:v>
                </c:pt>
                <c:pt idx="72">
                  <c:v>4.0391500000000002</c:v>
                </c:pt>
                <c:pt idx="73">
                  <c:v>4.0395899999999996</c:v>
                </c:pt>
                <c:pt idx="74">
                  <c:v>4.1232600000000001</c:v>
                </c:pt>
                <c:pt idx="75">
                  <c:v>4.2076099999999999</c:v>
                </c:pt>
                <c:pt idx="76">
                  <c:v>4.03911</c:v>
                </c:pt>
                <c:pt idx="77">
                  <c:v>4.1231</c:v>
                </c:pt>
                <c:pt idx="78">
                  <c:v>4.2072399999999996</c:v>
                </c:pt>
                <c:pt idx="79">
                  <c:v>4.2910599999999999</c:v>
                </c:pt>
                <c:pt idx="80">
                  <c:v>4.2907099999999998</c:v>
                </c:pt>
                <c:pt idx="81">
                  <c:v>4.4177799999999996</c:v>
                </c:pt>
                <c:pt idx="82">
                  <c:v>4.5017500000000004</c:v>
                </c:pt>
                <c:pt idx="83">
                  <c:v>4.4169200000000002</c:v>
                </c:pt>
                <c:pt idx="84">
                  <c:v>4.5847800000000003</c:v>
                </c:pt>
                <c:pt idx="85">
                  <c:v>4.6280000000000001</c:v>
                </c:pt>
                <c:pt idx="86">
                  <c:v>4.5871399999999998</c:v>
                </c:pt>
                <c:pt idx="87">
                  <c:v>4.7110300000000001</c:v>
                </c:pt>
                <c:pt idx="88">
                  <c:v>4.7962499999999997</c:v>
                </c:pt>
                <c:pt idx="89">
                  <c:v>4.7117599999999999</c:v>
                </c:pt>
                <c:pt idx="90">
                  <c:v>4.7960599999999998</c:v>
                </c:pt>
                <c:pt idx="91">
                  <c:v>5.0064299999999999</c:v>
                </c:pt>
                <c:pt idx="92">
                  <c:v>5.0488799999999996</c:v>
                </c:pt>
                <c:pt idx="93">
                  <c:v>5.0903700000000001</c:v>
                </c:pt>
                <c:pt idx="94">
                  <c:v>5.1743100000000002</c:v>
                </c:pt>
                <c:pt idx="95">
                  <c:v>5.2159599999999999</c:v>
                </c:pt>
                <c:pt idx="96">
                  <c:v>5.2588600000000003</c:v>
                </c:pt>
                <c:pt idx="97">
                  <c:v>5.1747100000000001</c:v>
                </c:pt>
                <c:pt idx="98">
                  <c:v>5.3011200000000001</c:v>
                </c:pt>
                <c:pt idx="99">
                  <c:v>5.2569699999999999</c:v>
                </c:pt>
                <c:pt idx="100">
                  <c:v>5.3015299999999996</c:v>
                </c:pt>
                <c:pt idx="101">
                  <c:v>5.5533400000000004</c:v>
                </c:pt>
                <c:pt idx="102">
                  <c:v>5.5938800000000004</c:v>
                </c:pt>
                <c:pt idx="103">
                  <c:v>5.55307</c:v>
                </c:pt>
                <c:pt idx="104">
                  <c:v>5.5949900000000001</c:v>
                </c:pt>
                <c:pt idx="105">
                  <c:v>5.7630400000000002</c:v>
                </c:pt>
                <c:pt idx="106">
                  <c:v>5.8050699999999997</c:v>
                </c:pt>
                <c:pt idx="107">
                  <c:v>5.7225200000000003</c:v>
                </c:pt>
                <c:pt idx="108">
                  <c:v>5.7214200000000002</c:v>
                </c:pt>
                <c:pt idx="109">
                  <c:v>5.9317399999999996</c:v>
                </c:pt>
                <c:pt idx="110">
                  <c:v>5.9305899999999996</c:v>
                </c:pt>
                <c:pt idx="111">
                  <c:v>5.9317000000000002</c:v>
                </c:pt>
                <c:pt idx="112">
                  <c:v>5.8902000000000001</c:v>
                </c:pt>
                <c:pt idx="113">
                  <c:v>5.9737799999999996</c:v>
                </c:pt>
                <c:pt idx="114">
                  <c:v>6.0142499999999997</c:v>
                </c:pt>
                <c:pt idx="115">
                  <c:v>5.7643800000000001</c:v>
                </c:pt>
                <c:pt idx="116">
                  <c:v>6.1836799999999998</c:v>
                </c:pt>
                <c:pt idx="117">
                  <c:v>5.80457</c:v>
                </c:pt>
                <c:pt idx="118">
                  <c:v>6.3937099999999996</c:v>
                </c:pt>
                <c:pt idx="119">
                  <c:v>6.1847399999999997</c:v>
                </c:pt>
                <c:pt idx="120">
                  <c:v>5.67685</c:v>
                </c:pt>
                <c:pt idx="121">
                  <c:v>7.2770700000000001</c:v>
                </c:pt>
                <c:pt idx="122">
                  <c:v>5.3005399999999998</c:v>
                </c:pt>
                <c:pt idx="123">
                  <c:v>7.9528699999999999</c:v>
                </c:pt>
                <c:pt idx="124">
                  <c:v>7.1091899999999999</c:v>
                </c:pt>
                <c:pt idx="125">
                  <c:v>6.6476600000000001</c:v>
                </c:pt>
                <c:pt idx="126">
                  <c:v>7.0253100000000002</c:v>
                </c:pt>
                <c:pt idx="127">
                  <c:v>6.7723000000000004</c:v>
                </c:pt>
                <c:pt idx="128">
                  <c:v>6.8537800000000004</c:v>
                </c:pt>
                <c:pt idx="129">
                  <c:v>6.81548</c:v>
                </c:pt>
                <c:pt idx="130">
                  <c:v>6.64663</c:v>
                </c:pt>
                <c:pt idx="131">
                  <c:v>6.7294400000000003</c:v>
                </c:pt>
                <c:pt idx="132">
                  <c:v>6.6890599999999996</c:v>
                </c:pt>
                <c:pt idx="133">
                  <c:v>7.1071200000000001</c:v>
                </c:pt>
                <c:pt idx="134">
                  <c:v>6.7315300000000002</c:v>
                </c:pt>
                <c:pt idx="135">
                  <c:v>7.3603199999999998</c:v>
                </c:pt>
                <c:pt idx="136">
                  <c:v>6.8155599999999996</c:v>
                </c:pt>
                <c:pt idx="137">
                  <c:v>7.1934800000000001</c:v>
                </c:pt>
                <c:pt idx="138">
                  <c:v>7.2750500000000002</c:v>
                </c:pt>
                <c:pt idx="139">
                  <c:v>7.23569</c:v>
                </c:pt>
                <c:pt idx="140">
                  <c:v>7.2344299999999997</c:v>
                </c:pt>
                <c:pt idx="141">
                  <c:v>7.2778799999999997</c:v>
                </c:pt>
                <c:pt idx="142">
                  <c:v>7.3187100000000003</c:v>
                </c:pt>
                <c:pt idx="143">
                  <c:v>7.6556499999999996</c:v>
                </c:pt>
                <c:pt idx="144">
                  <c:v>7.6552800000000003</c:v>
                </c:pt>
                <c:pt idx="145">
                  <c:v>7.5694100000000004</c:v>
                </c:pt>
                <c:pt idx="146">
                  <c:v>7.4438800000000001</c:v>
                </c:pt>
                <c:pt idx="147">
                  <c:v>7.5719500000000002</c:v>
                </c:pt>
                <c:pt idx="148">
                  <c:v>7.8232999999999997</c:v>
                </c:pt>
                <c:pt idx="149">
                  <c:v>7.8665599999999998</c:v>
                </c:pt>
                <c:pt idx="150">
                  <c:v>7.9508299999999998</c:v>
                </c:pt>
                <c:pt idx="151">
                  <c:v>7.8232600000000003</c:v>
                </c:pt>
                <c:pt idx="152">
                  <c:v>8.1183099999999992</c:v>
                </c:pt>
                <c:pt idx="153">
                  <c:v>8.2029399999999999</c:v>
                </c:pt>
                <c:pt idx="154">
                  <c:v>8.1173699999999993</c:v>
                </c:pt>
                <c:pt idx="155">
                  <c:v>8.1604600000000005</c:v>
                </c:pt>
                <c:pt idx="156">
                  <c:v>8.2444600000000001</c:v>
                </c:pt>
                <c:pt idx="157">
                  <c:v>8.1602300000000003</c:v>
                </c:pt>
                <c:pt idx="158">
                  <c:v>8.2435700000000001</c:v>
                </c:pt>
                <c:pt idx="159">
                  <c:v>8.2865300000000008</c:v>
                </c:pt>
                <c:pt idx="160">
                  <c:v>8.4966399999999993</c:v>
                </c:pt>
                <c:pt idx="161">
                  <c:v>8.5384700000000002</c:v>
                </c:pt>
                <c:pt idx="162">
                  <c:v>8.4958299999999998</c:v>
                </c:pt>
                <c:pt idx="163">
                  <c:v>8.5373900000000003</c:v>
                </c:pt>
                <c:pt idx="164">
                  <c:v>8.5386399999999991</c:v>
                </c:pt>
                <c:pt idx="165">
                  <c:v>8.4138900000000003</c:v>
                </c:pt>
                <c:pt idx="166">
                  <c:v>8.9157499999999992</c:v>
                </c:pt>
                <c:pt idx="167">
                  <c:v>9.0027500000000007</c:v>
                </c:pt>
                <c:pt idx="168">
                  <c:v>9.0012799999999995</c:v>
                </c:pt>
                <c:pt idx="169">
                  <c:v>8.7515499999999999</c:v>
                </c:pt>
                <c:pt idx="170">
                  <c:v>8.7896300000000007</c:v>
                </c:pt>
                <c:pt idx="171">
                  <c:v>9.0006599999999999</c:v>
                </c:pt>
                <c:pt idx="172">
                  <c:v>8.9183500000000002</c:v>
                </c:pt>
                <c:pt idx="173">
                  <c:v>9.3787599999999998</c:v>
                </c:pt>
                <c:pt idx="174">
                  <c:v>9.2102900000000005</c:v>
                </c:pt>
                <c:pt idx="175">
                  <c:v>9.2539899999999999</c:v>
                </c:pt>
                <c:pt idx="176">
                  <c:v>9.2973300000000005</c:v>
                </c:pt>
                <c:pt idx="177">
                  <c:v>9.3788400000000003</c:v>
                </c:pt>
                <c:pt idx="178">
                  <c:v>9.3802199999999996</c:v>
                </c:pt>
                <c:pt idx="179">
                  <c:v>9.4621600000000008</c:v>
                </c:pt>
                <c:pt idx="180">
                  <c:v>9.3391199999999994</c:v>
                </c:pt>
                <c:pt idx="181">
                  <c:v>9.2961399999999994</c:v>
                </c:pt>
                <c:pt idx="182">
                  <c:v>9.33887</c:v>
                </c:pt>
                <c:pt idx="183">
                  <c:v>8.3721399999999999</c:v>
                </c:pt>
                <c:pt idx="184">
                  <c:v>-0.42063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6-4BA2-A94B-DBF8AD327316}"/>
            </c:ext>
          </c:extLst>
        </c:ser>
        <c:ser>
          <c:idx val="1"/>
          <c:order val="1"/>
          <c:tx>
            <c:strRef>
              <c:f>'Com pid'!$C$1</c:f>
              <c:strCache>
                <c:ptCount val="1"/>
                <c:pt idx="0">
                  <c:v>Vel 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 pid'!$A$2:$A$216</c:f>
              <c:numCache>
                <c:formatCode>General</c:formatCode>
                <c:ptCount val="2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0.30199999999999999</c:v>
                </c:pt>
                <c:pt idx="4">
                  <c:v>0.40200000000000002</c:v>
                </c:pt>
                <c:pt idx="5">
                  <c:v>0.502</c:v>
                </c:pt>
                <c:pt idx="6">
                  <c:v>0.60299999999999998</c:v>
                </c:pt>
                <c:pt idx="7">
                  <c:v>0.70299999999999996</c:v>
                </c:pt>
                <c:pt idx="8">
                  <c:v>0.80500000000000005</c:v>
                </c:pt>
                <c:pt idx="9">
                  <c:v>0.90500000000000003</c:v>
                </c:pt>
                <c:pt idx="10">
                  <c:v>1.0049999999999999</c:v>
                </c:pt>
                <c:pt idx="11">
                  <c:v>1.1060000000000001</c:v>
                </c:pt>
                <c:pt idx="12">
                  <c:v>1.206</c:v>
                </c:pt>
                <c:pt idx="13">
                  <c:v>1.3069999999999999</c:v>
                </c:pt>
                <c:pt idx="14">
                  <c:v>1.4079999999999999</c:v>
                </c:pt>
                <c:pt idx="15">
                  <c:v>1.508</c:v>
                </c:pt>
                <c:pt idx="16">
                  <c:v>1.6080000000000001</c:v>
                </c:pt>
                <c:pt idx="17">
                  <c:v>1.71</c:v>
                </c:pt>
                <c:pt idx="18">
                  <c:v>1.81</c:v>
                </c:pt>
                <c:pt idx="19">
                  <c:v>1.91</c:v>
                </c:pt>
                <c:pt idx="20">
                  <c:v>2.0110000000000001</c:v>
                </c:pt>
                <c:pt idx="21">
                  <c:v>2.1120000000000001</c:v>
                </c:pt>
                <c:pt idx="22">
                  <c:v>2.2130000000000001</c:v>
                </c:pt>
                <c:pt idx="23">
                  <c:v>2.3130000000000002</c:v>
                </c:pt>
                <c:pt idx="24">
                  <c:v>2.4129999999999998</c:v>
                </c:pt>
                <c:pt idx="25">
                  <c:v>2.5139999999999998</c:v>
                </c:pt>
                <c:pt idx="26">
                  <c:v>2.6150000000000002</c:v>
                </c:pt>
                <c:pt idx="27">
                  <c:v>2.7149999999999999</c:v>
                </c:pt>
                <c:pt idx="28">
                  <c:v>2.8159999999999998</c:v>
                </c:pt>
                <c:pt idx="29">
                  <c:v>2.9159999999999999</c:v>
                </c:pt>
                <c:pt idx="30">
                  <c:v>3.0169999999999999</c:v>
                </c:pt>
                <c:pt idx="31">
                  <c:v>3.1179999999999999</c:v>
                </c:pt>
                <c:pt idx="32">
                  <c:v>3.218</c:v>
                </c:pt>
                <c:pt idx="33">
                  <c:v>3.3180000000000001</c:v>
                </c:pt>
                <c:pt idx="34">
                  <c:v>3.42</c:v>
                </c:pt>
                <c:pt idx="35">
                  <c:v>3.52</c:v>
                </c:pt>
                <c:pt idx="36">
                  <c:v>3.621</c:v>
                </c:pt>
                <c:pt idx="37">
                  <c:v>3.7210000000000001</c:v>
                </c:pt>
                <c:pt idx="38">
                  <c:v>3.8220000000000001</c:v>
                </c:pt>
                <c:pt idx="39">
                  <c:v>3.923</c:v>
                </c:pt>
                <c:pt idx="40">
                  <c:v>4.0229999999999997</c:v>
                </c:pt>
                <c:pt idx="41">
                  <c:v>4.1230000000000002</c:v>
                </c:pt>
                <c:pt idx="42">
                  <c:v>4.2249999999999996</c:v>
                </c:pt>
                <c:pt idx="43">
                  <c:v>4.3250000000000002</c:v>
                </c:pt>
                <c:pt idx="44">
                  <c:v>4.4249999999999998</c:v>
                </c:pt>
                <c:pt idx="45">
                  <c:v>4.5259999999999998</c:v>
                </c:pt>
                <c:pt idx="46">
                  <c:v>4.6269999999999998</c:v>
                </c:pt>
                <c:pt idx="47">
                  <c:v>4.7270000000000003</c:v>
                </c:pt>
                <c:pt idx="48">
                  <c:v>4.8280000000000003</c:v>
                </c:pt>
                <c:pt idx="49">
                  <c:v>4.9279999999999999</c:v>
                </c:pt>
                <c:pt idx="50">
                  <c:v>5.03</c:v>
                </c:pt>
                <c:pt idx="51">
                  <c:v>5.13</c:v>
                </c:pt>
                <c:pt idx="52">
                  <c:v>5.23</c:v>
                </c:pt>
                <c:pt idx="53">
                  <c:v>5.3310000000000004</c:v>
                </c:pt>
                <c:pt idx="54">
                  <c:v>5.4320000000000004</c:v>
                </c:pt>
                <c:pt idx="55">
                  <c:v>5.532</c:v>
                </c:pt>
                <c:pt idx="56">
                  <c:v>5.633</c:v>
                </c:pt>
                <c:pt idx="57">
                  <c:v>5.7329999999999997</c:v>
                </c:pt>
                <c:pt idx="58">
                  <c:v>5.8339999999999996</c:v>
                </c:pt>
                <c:pt idx="59">
                  <c:v>5.9349999999999996</c:v>
                </c:pt>
                <c:pt idx="60">
                  <c:v>6.0350000000000001</c:v>
                </c:pt>
                <c:pt idx="61">
                  <c:v>6.1349999999999998</c:v>
                </c:pt>
                <c:pt idx="62">
                  <c:v>6.2370000000000001</c:v>
                </c:pt>
                <c:pt idx="63">
                  <c:v>6.3369999999999997</c:v>
                </c:pt>
                <c:pt idx="64">
                  <c:v>6.4379999999999997</c:v>
                </c:pt>
                <c:pt idx="65">
                  <c:v>6.5380000000000003</c:v>
                </c:pt>
                <c:pt idx="66">
                  <c:v>6.6390000000000002</c:v>
                </c:pt>
                <c:pt idx="67">
                  <c:v>6.74</c:v>
                </c:pt>
                <c:pt idx="68">
                  <c:v>6.84</c:v>
                </c:pt>
                <c:pt idx="69">
                  <c:v>6.9409999999999998</c:v>
                </c:pt>
                <c:pt idx="70">
                  <c:v>7.0419999999999998</c:v>
                </c:pt>
                <c:pt idx="71">
                  <c:v>7.1420000000000003</c:v>
                </c:pt>
                <c:pt idx="72">
                  <c:v>7.242</c:v>
                </c:pt>
                <c:pt idx="73">
                  <c:v>7.3440000000000003</c:v>
                </c:pt>
                <c:pt idx="74">
                  <c:v>7.444</c:v>
                </c:pt>
                <c:pt idx="75">
                  <c:v>7.5439999999999996</c:v>
                </c:pt>
                <c:pt idx="76">
                  <c:v>7.6449999999999996</c:v>
                </c:pt>
                <c:pt idx="77">
                  <c:v>7.7460000000000004</c:v>
                </c:pt>
                <c:pt idx="78">
                  <c:v>7.8470000000000004</c:v>
                </c:pt>
                <c:pt idx="79">
                  <c:v>7.9470000000000001</c:v>
                </c:pt>
                <c:pt idx="80">
                  <c:v>8.0470000000000006</c:v>
                </c:pt>
                <c:pt idx="81">
                  <c:v>8.1489999999999991</c:v>
                </c:pt>
                <c:pt idx="82">
                  <c:v>8.2490000000000006</c:v>
                </c:pt>
                <c:pt idx="83">
                  <c:v>8.3490000000000002</c:v>
                </c:pt>
                <c:pt idx="84">
                  <c:v>8.4499999999999993</c:v>
                </c:pt>
                <c:pt idx="85">
                  <c:v>8.5510000000000002</c:v>
                </c:pt>
                <c:pt idx="86">
                  <c:v>8.6509999999999998</c:v>
                </c:pt>
                <c:pt idx="87">
                  <c:v>8.7520000000000007</c:v>
                </c:pt>
                <c:pt idx="88">
                  <c:v>8.8529999999999998</c:v>
                </c:pt>
                <c:pt idx="89">
                  <c:v>8.9540000000000006</c:v>
                </c:pt>
                <c:pt idx="90">
                  <c:v>9.0540000000000003</c:v>
                </c:pt>
                <c:pt idx="91">
                  <c:v>9.1539999999999999</c:v>
                </c:pt>
                <c:pt idx="92">
                  <c:v>9.2560000000000002</c:v>
                </c:pt>
                <c:pt idx="93">
                  <c:v>9.3559999999999999</c:v>
                </c:pt>
                <c:pt idx="94">
                  <c:v>9.4559999999999995</c:v>
                </c:pt>
                <c:pt idx="95">
                  <c:v>9.5570000000000004</c:v>
                </c:pt>
                <c:pt idx="96">
                  <c:v>9.6579999999999995</c:v>
                </c:pt>
                <c:pt idx="97">
                  <c:v>9.7579999999999991</c:v>
                </c:pt>
                <c:pt idx="98">
                  <c:v>9.859</c:v>
                </c:pt>
                <c:pt idx="99">
                  <c:v>9.9589999999999996</c:v>
                </c:pt>
                <c:pt idx="100">
                  <c:v>10.06</c:v>
                </c:pt>
                <c:pt idx="101">
                  <c:v>10.161</c:v>
                </c:pt>
                <c:pt idx="102">
                  <c:v>10.260999999999999</c:v>
                </c:pt>
                <c:pt idx="103">
                  <c:v>10.363</c:v>
                </c:pt>
                <c:pt idx="104">
                  <c:v>10.462999999999999</c:v>
                </c:pt>
                <c:pt idx="105">
                  <c:v>10.563000000000001</c:v>
                </c:pt>
                <c:pt idx="106">
                  <c:v>10.664</c:v>
                </c:pt>
                <c:pt idx="107">
                  <c:v>10.765000000000001</c:v>
                </c:pt>
                <c:pt idx="108">
                  <c:v>10.865</c:v>
                </c:pt>
                <c:pt idx="109">
                  <c:v>10.965999999999999</c:v>
                </c:pt>
                <c:pt idx="110">
                  <c:v>11.066000000000001</c:v>
                </c:pt>
                <c:pt idx="111">
                  <c:v>11.167</c:v>
                </c:pt>
                <c:pt idx="112">
                  <c:v>11.268000000000001</c:v>
                </c:pt>
                <c:pt idx="113">
                  <c:v>11.368</c:v>
                </c:pt>
                <c:pt idx="114">
                  <c:v>11.468999999999999</c:v>
                </c:pt>
                <c:pt idx="115">
                  <c:v>11.57</c:v>
                </c:pt>
                <c:pt idx="116">
                  <c:v>11.67</c:v>
                </c:pt>
                <c:pt idx="117">
                  <c:v>11.771000000000001</c:v>
                </c:pt>
                <c:pt idx="118">
                  <c:v>11.872</c:v>
                </c:pt>
                <c:pt idx="119">
                  <c:v>11.972</c:v>
                </c:pt>
                <c:pt idx="120">
                  <c:v>12.073</c:v>
                </c:pt>
                <c:pt idx="121">
                  <c:v>12.173999999999999</c:v>
                </c:pt>
                <c:pt idx="122">
                  <c:v>12.273999999999999</c:v>
                </c:pt>
                <c:pt idx="123">
                  <c:v>12.375</c:v>
                </c:pt>
                <c:pt idx="124">
                  <c:v>12.475</c:v>
                </c:pt>
                <c:pt idx="125">
                  <c:v>12.576000000000001</c:v>
                </c:pt>
                <c:pt idx="126">
                  <c:v>12.677</c:v>
                </c:pt>
                <c:pt idx="127">
                  <c:v>12.776999999999999</c:v>
                </c:pt>
                <c:pt idx="128">
                  <c:v>12.877000000000001</c:v>
                </c:pt>
                <c:pt idx="129">
                  <c:v>12.978999999999999</c:v>
                </c:pt>
                <c:pt idx="130">
                  <c:v>13.079000000000001</c:v>
                </c:pt>
                <c:pt idx="131">
                  <c:v>13.18</c:v>
                </c:pt>
                <c:pt idx="132">
                  <c:v>13.281000000000001</c:v>
                </c:pt>
                <c:pt idx="133">
                  <c:v>13.381</c:v>
                </c:pt>
                <c:pt idx="134">
                  <c:v>13.481999999999999</c:v>
                </c:pt>
                <c:pt idx="135">
                  <c:v>13.582000000000001</c:v>
                </c:pt>
                <c:pt idx="136">
                  <c:v>13.683</c:v>
                </c:pt>
                <c:pt idx="137">
                  <c:v>13.784000000000001</c:v>
                </c:pt>
                <c:pt idx="138">
                  <c:v>13.884</c:v>
                </c:pt>
                <c:pt idx="139">
                  <c:v>13.984999999999999</c:v>
                </c:pt>
                <c:pt idx="140">
                  <c:v>14.086</c:v>
                </c:pt>
                <c:pt idx="141">
                  <c:v>14.186</c:v>
                </c:pt>
                <c:pt idx="142">
                  <c:v>14.287000000000001</c:v>
                </c:pt>
                <c:pt idx="143">
                  <c:v>14.388</c:v>
                </c:pt>
                <c:pt idx="144">
                  <c:v>14.488</c:v>
                </c:pt>
                <c:pt idx="145">
                  <c:v>14.589</c:v>
                </c:pt>
                <c:pt idx="146">
                  <c:v>14.69</c:v>
                </c:pt>
                <c:pt idx="147">
                  <c:v>14.79</c:v>
                </c:pt>
                <c:pt idx="148">
                  <c:v>14.891</c:v>
                </c:pt>
                <c:pt idx="149">
                  <c:v>14.991</c:v>
                </c:pt>
                <c:pt idx="150">
                  <c:v>15.092000000000001</c:v>
                </c:pt>
                <c:pt idx="151">
                  <c:v>15.193</c:v>
                </c:pt>
                <c:pt idx="152">
                  <c:v>15.292999999999999</c:v>
                </c:pt>
                <c:pt idx="153">
                  <c:v>15.394</c:v>
                </c:pt>
                <c:pt idx="154">
                  <c:v>15.494999999999999</c:v>
                </c:pt>
                <c:pt idx="155">
                  <c:v>15.595000000000001</c:v>
                </c:pt>
                <c:pt idx="156">
                  <c:v>15.696</c:v>
                </c:pt>
                <c:pt idx="157">
                  <c:v>15.797000000000001</c:v>
                </c:pt>
                <c:pt idx="158">
                  <c:v>15.897</c:v>
                </c:pt>
                <c:pt idx="159">
                  <c:v>15.997999999999999</c:v>
                </c:pt>
                <c:pt idx="160">
                  <c:v>16.099</c:v>
                </c:pt>
                <c:pt idx="161">
                  <c:v>16.199000000000002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16.501000000000001</c:v>
                </c:pt>
                <c:pt idx="165">
                  <c:v>16.602</c:v>
                </c:pt>
                <c:pt idx="166">
                  <c:v>16.702000000000002</c:v>
                </c:pt>
                <c:pt idx="167">
                  <c:v>16.803999999999998</c:v>
                </c:pt>
                <c:pt idx="168">
                  <c:v>16.904</c:v>
                </c:pt>
                <c:pt idx="169">
                  <c:v>17.004000000000001</c:v>
                </c:pt>
                <c:pt idx="170">
                  <c:v>17.105</c:v>
                </c:pt>
                <c:pt idx="171">
                  <c:v>17.206</c:v>
                </c:pt>
                <c:pt idx="172">
                  <c:v>17.306000000000001</c:v>
                </c:pt>
                <c:pt idx="173">
                  <c:v>17.407</c:v>
                </c:pt>
                <c:pt idx="174">
                  <c:v>17.507999999999999</c:v>
                </c:pt>
                <c:pt idx="175">
                  <c:v>17.608000000000001</c:v>
                </c:pt>
                <c:pt idx="176">
                  <c:v>17.709</c:v>
                </c:pt>
                <c:pt idx="177">
                  <c:v>17.809000000000001</c:v>
                </c:pt>
                <c:pt idx="178">
                  <c:v>17.91</c:v>
                </c:pt>
                <c:pt idx="179">
                  <c:v>18.010999999999999</c:v>
                </c:pt>
                <c:pt idx="180">
                  <c:v>18.111000000000001</c:v>
                </c:pt>
                <c:pt idx="181">
                  <c:v>18.213000000000001</c:v>
                </c:pt>
                <c:pt idx="182">
                  <c:v>18.312999999999999</c:v>
                </c:pt>
                <c:pt idx="183">
                  <c:v>18.413</c:v>
                </c:pt>
                <c:pt idx="184">
                  <c:v>18.513999999999999</c:v>
                </c:pt>
                <c:pt idx="185">
                  <c:v>18.614999999999998</c:v>
                </c:pt>
                <c:pt idx="186">
                  <c:v>18.715</c:v>
                </c:pt>
                <c:pt idx="187">
                  <c:v>18.815999999999999</c:v>
                </c:pt>
                <c:pt idx="188">
                  <c:v>18.916</c:v>
                </c:pt>
                <c:pt idx="189">
                  <c:v>19.015999999999998</c:v>
                </c:pt>
                <c:pt idx="190">
                  <c:v>19.117000000000001</c:v>
                </c:pt>
                <c:pt idx="191">
                  <c:v>19.218</c:v>
                </c:pt>
                <c:pt idx="192">
                  <c:v>19.318000000000001</c:v>
                </c:pt>
                <c:pt idx="193">
                  <c:v>19.419</c:v>
                </c:pt>
                <c:pt idx="194">
                  <c:v>19.518999999999998</c:v>
                </c:pt>
                <c:pt idx="195">
                  <c:v>19.62</c:v>
                </c:pt>
                <c:pt idx="196">
                  <c:v>19.72</c:v>
                </c:pt>
                <c:pt idx="197">
                  <c:v>19.82</c:v>
                </c:pt>
                <c:pt idx="198">
                  <c:v>19.922000000000001</c:v>
                </c:pt>
                <c:pt idx="199">
                  <c:v>20.021999999999998</c:v>
                </c:pt>
                <c:pt idx="200">
                  <c:v>20.122</c:v>
                </c:pt>
                <c:pt idx="201">
                  <c:v>20.222999999999999</c:v>
                </c:pt>
                <c:pt idx="202">
                  <c:v>20.323</c:v>
                </c:pt>
                <c:pt idx="203">
                  <c:v>20.422999999999998</c:v>
                </c:pt>
                <c:pt idx="204">
                  <c:v>20.524000000000001</c:v>
                </c:pt>
                <c:pt idx="205">
                  <c:v>20.625</c:v>
                </c:pt>
                <c:pt idx="206">
                  <c:v>20.725000000000001</c:v>
                </c:pt>
                <c:pt idx="207">
                  <c:v>20.826000000000001</c:v>
                </c:pt>
                <c:pt idx="208">
                  <c:v>20.925999999999998</c:v>
                </c:pt>
                <c:pt idx="209">
                  <c:v>21.026</c:v>
                </c:pt>
                <c:pt idx="210">
                  <c:v>21.126999999999999</c:v>
                </c:pt>
                <c:pt idx="211">
                  <c:v>21.228000000000002</c:v>
                </c:pt>
                <c:pt idx="212">
                  <c:v>21.329000000000001</c:v>
                </c:pt>
                <c:pt idx="213">
                  <c:v>21.428999999999998</c:v>
                </c:pt>
                <c:pt idx="214">
                  <c:v>21.529</c:v>
                </c:pt>
              </c:numCache>
            </c:numRef>
          </c:xVal>
          <c:yVal>
            <c:numRef>
              <c:f>'Com pid'!$C$2:$C$216</c:f>
              <c:numCache>
                <c:formatCode>General</c:formatCode>
                <c:ptCount val="2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6-4BA2-A94B-DBF8AD327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670015"/>
        <c:axId val="1222667135"/>
      </c:scatterChart>
      <c:valAx>
        <c:axId val="12226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67135"/>
        <c:crosses val="autoZero"/>
        <c:crossBetween val="midCat"/>
      </c:valAx>
      <c:valAx>
        <c:axId val="12226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7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Planilha2!$A$2:$A$373</c:f>
              <c:numCache>
                <c:formatCode>#,##0.00</c:formatCode>
                <c:ptCount val="372"/>
                <c:pt idx="0">
                  <c:v>8.8262011999999999</c:v>
                </c:pt>
                <c:pt idx="1">
                  <c:v>9.4044307000000007</c:v>
                </c:pt>
                <c:pt idx="2">
                  <c:v>9.7126572000000007</c:v>
                </c:pt>
                <c:pt idx="3">
                  <c:v>9.7729131000000002</c:v>
                </c:pt>
                <c:pt idx="4">
                  <c:v>9.8561151999999996</c:v>
                </c:pt>
                <c:pt idx="5">
                  <c:v>9.9960839999999997</c:v>
                </c:pt>
                <c:pt idx="6">
                  <c:v>9.9824365000000004</c:v>
                </c:pt>
                <c:pt idx="7">
                  <c:v>9.9954756000000007</c:v>
                </c:pt>
                <c:pt idx="8">
                  <c:v>9.9960839999999997</c:v>
                </c:pt>
                <c:pt idx="9">
                  <c:v>10.037433</c:v>
                </c:pt>
                <c:pt idx="10">
                  <c:v>9.8986269999999994</c:v>
                </c:pt>
                <c:pt idx="11">
                  <c:v>9.9535186000000007</c:v>
                </c:pt>
                <c:pt idx="12">
                  <c:v>10.025556</c:v>
                </c:pt>
                <c:pt idx="13">
                  <c:v>10.037433</c:v>
                </c:pt>
                <c:pt idx="14">
                  <c:v>10.037433</c:v>
                </c:pt>
                <c:pt idx="15">
                  <c:v>9.9954756000000007</c:v>
                </c:pt>
                <c:pt idx="16">
                  <c:v>10.025556</c:v>
                </c:pt>
                <c:pt idx="17">
                  <c:v>9.9954756000000007</c:v>
                </c:pt>
                <c:pt idx="18">
                  <c:v>9.9830439000000002</c:v>
                </c:pt>
                <c:pt idx="19">
                  <c:v>9.9954756000000007</c:v>
                </c:pt>
                <c:pt idx="20">
                  <c:v>10.038041</c:v>
                </c:pt>
                <c:pt idx="21">
                  <c:v>9.9529110999999997</c:v>
                </c:pt>
                <c:pt idx="22">
                  <c:v>9.9954756000000007</c:v>
                </c:pt>
                <c:pt idx="23">
                  <c:v>10.025556</c:v>
                </c:pt>
                <c:pt idx="24">
                  <c:v>9.9109540999999997</c:v>
                </c:pt>
                <c:pt idx="25">
                  <c:v>10.024948</c:v>
                </c:pt>
                <c:pt idx="26">
                  <c:v>9.9659297000000002</c:v>
                </c:pt>
                <c:pt idx="27">
                  <c:v>10.025556</c:v>
                </c:pt>
                <c:pt idx="28">
                  <c:v>10.037433</c:v>
                </c:pt>
                <c:pt idx="29">
                  <c:v>9.8986269999999994</c:v>
                </c:pt>
                <c:pt idx="30">
                  <c:v>9.9960839999999997</c:v>
                </c:pt>
                <c:pt idx="31">
                  <c:v>9.9824365000000004</c:v>
                </c:pt>
                <c:pt idx="32">
                  <c:v>9.9659297000000002</c:v>
                </c:pt>
                <c:pt idx="33">
                  <c:v>9.9836513999999994</c:v>
                </c:pt>
                <c:pt idx="34">
                  <c:v>10.066853999999999</c:v>
                </c:pt>
                <c:pt idx="35">
                  <c:v>9.9109540999999997</c:v>
                </c:pt>
                <c:pt idx="36">
                  <c:v>10.025556</c:v>
                </c:pt>
                <c:pt idx="37">
                  <c:v>10.007939</c:v>
                </c:pt>
                <c:pt idx="38">
                  <c:v>9.9954756000000007</c:v>
                </c:pt>
                <c:pt idx="39">
                  <c:v>10.024948</c:v>
                </c:pt>
                <c:pt idx="40">
                  <c:v>10.025556</c:v>
                </c:pt>
                <c:pt idx="41">
                  <c:v>9.9529110999999997</c:v>
                </c:pt>
                <c:pt idx="42">
                  <c:v>10.038041</c:v>
                </c:pt>
                <c:pt idx="43">
                  <c:v>10.037433</c:v>
                </c:pt>
                <c:pt idx="44">
                  <c:v>10.038041</c:v>
                </c:pt>
                <c:pt idx="45">
                  <c:v>9.9405313</c:v>
                </c:pt>
                <c:pt idx="46">
                  <c:v>9.9535186000000007</c:v>
                </c:pt>
                <c:pt idx="47">
                  <c:v>9.9535186000000007</c:v>
                </c:pt>
                <c:pt idx="48">
                  <c:v>10.067461</c:v>
                </c:pt>
                <c:pt idx="49">
                  <c:v>10.00733</c:v>
                </c:pt>
                <c:pt idx="50">
                  <c:v>10.025556</c:v>
                </c:pt>
                <c:pt idx="51">
                  <c:v>9.9535186000000007</c:v>
                </c:pt>
                <c:pt idx="52">
                  <c:v>9.9529110999999997</c:v>
                </c:pt>
                <c:pt idx="53">
                  <c:v>10.025556</c:v>
                </c:pt>
                <c:pt idx="54">
                  <c:v>10.038041</c:v>
                </c:pt>
                <c:pt idx="55">
                  <c:v>10.037433</c:v>
                </c:pt>
                <c:pt idx="56">
                  <c:v>9.9109540999999997</c:v>
                </c:pt>
                <c:pt idx="57">
                  <c:v>9.9411395999999996</c:v>
                </c:pt>
                <c:pt idx="58">
                  <c:v>10.038041</c:v>
                </c:pt>
                <c:pt idx="59">
                  <c:v>10.024342000000001</c:v>
                </c:pt>
                <c:pt idx="60">
                  <c:v>10.050558000000001</c:v>
                </c:pt>
                <c:pt idx="61">
                  <c:v>9.9535186000000007</c:v>
                </c:pt>
                <c:pt idx="62">
                  <c:v>9.9405313</c:v>
                </c:pt>
                <c:pt idx="63">
                  <c:v>10.038041</c:v>
                </c:pt>
                <c:pt idx="64">
                  <c:v>10.024948</c:v>
                </c:pt>
                <c:pt idx="65">
                  <c:v>9.9541269999999997</c:v>
                </c:pt>
                <c:pt idx="66">
                  <c:v>10.036825</c:v>
                </c:pt>
                <c:pt idx="67">
                  <c:v>10.038041</c:v>
                </c:pt>
                <c:pt idx="68">
                  <c:v>9.9411395999999996</c:v>
                </c:pt>
                <c:pt idx="69">
                  <c:v>9.9954756000000007</c:v>
                </c:pt>
                <c:pt idx="70">
                  <c:v>9.9405313</c:v>
                </c:pt>
                <c:pt idx="71">
                  <c:v>9.9960839999999997</c:v>
                </c:pt>
                <c:pt idx="72">
                  <c:v>9.9529110999999997</c:v>
                </c:pt>
                <c:pt idx="73">
                  <c:v>9.9535186000000007</c:v>
                </c:pt>
                <c:pt idx="74">
                  <c:v>10.067461</c:v>
                </c:pt>
                <c:pt idx="75">
                  <c:v>9.9954756000000007</c:v>
                </c:pt>
                <c:pt idx="76">
                  <c:v>10.024948</c:v>
                </c:pt>
                <c:pt idx="77">
                  <c:v>9.9535186000000007</c:v>
                </c:pt>
                <c:pt idx="78">
                  <c:v>10.037433</c:v>
                </c:pt>
                <c:pt idx="79">
                  <c:v>10.079998</c:v>
                </c:pt>
                <c:pt idx="80">
                  <c:v>9.9830439000000002</c:v>
                </c:pt>
                <c:pt idx="81">
                  <c:v>9.9535186000000007</c:v>
                </c:pt>
                <c:pt idx="82">
                  <c:v>10.024948</c:v>
                </c:pt>
                <c:pt idx="83">
                  <c:v>10.038041</c:v>
                </c:pt>
                <c:pt idx="84">
                  <c:v>10.037433</c:v>
                </c:pt>
                <c:pt idx="85">
                  <c:v>9.8689979999999995</c:v>
                </c:pt>
                <c:pt idx="86">
                  <c:v>10.025556</c:v>
                </c:pt>
                <c:pt idx="87">
                  <c:v>9.9529110999999997</c:v>
                </c:pt>
                <c:pt idx="88">
                  <c:v>9.9535186000000007</c:v>
                </c:pt>
                <c:pt idx="89">
                  <c:v>10.038041</c:v>
                </c:pt>
                <c:pt idx="90">
                  <c:v>10.037433</c:v>
                </c:pt>
                <c:pt idx="91">
                  <c:v>9.9405313</c:v>
                </c:pt>
                <c:pt idx="92">
                  <c:v>9.9960839999999997</c:v>
                </c:pt>
                <c:pt idx="93">
                  <c:v>10.067461</c:v>
                </c:pt>
                <c:pt idx="94">
                  <c:v>10.037433</c:v>
                </c:pt>
                <c:pt idx="95">
                  <c:v>9.9529110999999997</c:v>
                </c:pt>
                <c:pt idx="96">
                  <c:v>9.9541269999999997</c:v>
                </c:pt>
                <c:pt idx="97">
                  <c:v>10.037433</c:v>
                </c:pt>
                <c:pt idx="98">
                  <c:v>9.9830439000000002</c:v>
                </c:pt>
                <c:pt idx="99">
                  <c:v>10.037433</c:v>
                </c:pt>
                <c:pt idx="100">
                  <c:v>9.9836513999999994</c:v>
                </c:pt>
                <c:pt idx="101">
                  <c:v>10.00733</c:v>
                </c:pt>
                <c:pt idx="102">
                  <c:v>9.9830439000000002</c:v>
                </c:pt>
                <c:pt idx="103">
                  <c:v>9.9535186000000007</c:v>
                </c:pt>
                <c:pt idx="104">
                  <c:v>10.109973</c:v>
                </c:pt>
                <c:pt idx="105">
                  <c:v>9.9529110999999997</c:v>
                </c:pt>
                <c:pt idx="106">
                  <c:v>10.037433</c:v>
                </c:pt>
                <c:pt idx="107">
                  <c:v>9.9535186000000007</c:v>
                </c:pt>
                <c:pt idx="108">
                  <c:v>9.9529110999999997</c:v>
                </c:pt>
                <c:pt idx="109">
                  <c:v>10.025556</c:v>
                </c:pt>
                <c:pt idx="110">
                  <c:v>9.9535186000000007</c:v>
                </c:pt>
                <c:pt idx="111">
                  <c:v>10.025556</c:v>
                </c:pt>
                <c:pt idx="112">
                  <c:v>9.9653212999999994</c:v>
                </c:pt>
                <c:pt idx="113">
                  <c:v>10.024948</c:v>
                </c:pt>
                <c:pt idx="114">
                  <c:v>10.038041</c:v>
                </c:pt>
                <c:pt idx="115">
                  <c:v>10.025556</c:v>
                </c:pt>
                <c:pt idx="116">
                  <c:v>9.9529110999999997</c:v>
                </c:pt>
                <c:pt idx="117">
                  <c:v>9.9830439000000002</c:v>
                </c:pt>
                <c:pt idx="118">
                  <c:v>10.008547999999999</c:v>
                </c:pt>
                <c:pt idx="119">
                  <c:v>9.9948682000000009</c:v>
                </c:pt>
                <c:pt idx="120">
                  <c:v>10.025556</c:v>
                </c:pt>
                <c:pt idx="121">
                  <c:v>9.9411395999999996</c:v>
                </c:pt>
                <c:pt idx="122">
                  <c:v>9.9948682000000009</c:v>
                </c:pt>
                <c:pt idx="123">
                  <c:v>9.9411395999999996</c:v>
                </c:pt>
                <c:pt idx="124">
                  <c:v>10.092566</c:v>
                </c:pt>
                <c:pt idx="125">
                  <c:v>9.9830439000000002</c:v>
                </c:pt>
                <c:pt idx="126">
                  <c:v>9.9529110999999997</c:v>
                </c:pt>
                <c:pt idx="127">
                  <c:v>10.038041</c:v>
                </c:pt>
                <c:pt idx="128">
                  <c:v>10.025556</c:v>
                </c:pt>
                <c:pt idx="129">
                  <c:v>9.9529110999999997</c:v>
                </c:pt>
                <c:pt idx="130">
                  <c:v>9.9954756000000007</c:v>
                </c:pt>
                <c:pt idx="131">
                  <c:v>9.9954756000000007</c:v>
                </c:pt>
                <c:pt idx="132">
                  <c:v>9.9417471000000006</c:v>
                </c:pt>
                <c:pt idx="133">
                  <c:v>9.9529110999999997</c:v>
                </c:pt>
                <c:pt idx="134">
                  <c:v>10.024948</c:v>
                </c:pt>
                <c:pt idx="135">
                  <c:v>10.038041</c:v>
                </c:pt>
                <c:pt idx="136">
                  <c:v>9.9529110999999997</c:v>
                </c:pt>
                <c:pt idx="137">
                  <c:v>10.038041</c:v>
                </c:pt>
                <c:pt idx="138">
                  <c:v>9.9954756000000007</c:v>
                </c:pt>
                <c:pt idx="139">
                  <c:v>9.9830439000000002</c:v>
                </c:pt>
                <c:pt idx="140">
                  <c:v>10.037433</c:v>
                </c:pt>
                <c:pt idx="141">
                  <c:v>9.9535186000000007</c:v>
                </c:pt>
                <c:pt idx="142">
                  <c:v>9.9954756000000007</c:v>
                </c:pt>
                <c:pt idx="143">
                  <c:v>10.025556</c:v>
                </c:pt>
                <c:pt idx="144">
                  <c:v>9.9529110999999997</c:v>
                </c:pt>
                <c:pt idx="145">
                  <c:v>10.025556</c:v>
                </c:pt>
                <c:pt idx="146">
                  <c:v>9.9535186000000007</c:v>
                </c:pt>
                <c:pt idx="147">
                  <c:v>9.9948682000000009</c:v>
                </c:pt>
                <c:pt idx="148">
                  <c:v>9.9960839999999997</c:v>
                </c:pt>
                <c:pt idx="149">
                  <c:v>9.9411395999999996</c:v>
                </c:pt>
                <c:pt idx="150">
                  <c:v>10.07939</c:v>
                </c:pt>
                <c:pt idx="151">
                  <c:v>10.024948</c:v>
                </c:pt>
                <c:pt idx="152">
                  <c:v>9.9535186000000007</c:v>
                </c:pt>
                <c:pt idx="153">
                  <c:v>9.9960839999999997</c:v>
                </c:pt>
                <c:pt idx="154">
                  <c:v>9.9529110999999997</c:v>
                </c:pt>
                <c:pt idx="155">
                  <c:v>9.9830439000000002</c:v>
                </c:pt>
                <c:pt idx="156">
                  <c:v>10.079998</c:v>
                </c:pt>
                <c:pt idx="157">
                  <c:v>9.8986269999999994</c:v>
                </c:pt>
                <c:pt idx="158">
                  <c:v>9.9954756000000007</c:v>
                </c:pt>
                <c:pt idx="159">
                  <c:v>9.9960839999999997</c:v>
                </c:pt>
                <c:pt idx="160">
                  <c:v>10.07939</c:v>
                </c:pt>
                <c:pt idx="161">
                  <c:v>9.9411395999999996</c:v>
                </c:pt>
                <c:pt idx="162">
                  <c:v>10.024948</c:v>
                </c:pt>
                <c:pt idx="163">
                  <c:v>9.9960839999999997</c:v>
                </c:pt>
                <c:pt idx="164">
                  <c:v>10.024948</c:v>
                </c:pt>
                <c:pt idx="165">
                  <c:v>10.007939</c:v>
                </c:pt>
                <c:pt idx="166">
                  <c:v>9.9954756000000007</c:v>
                </c:pt>
                <c:pt idx="167">
                  <c:v>9.9830439000000002</c:v>
                </c:pt>
                <c:pt idx="168">
                  <c:v>9.9954756000000007</c:v>
                </c:pt>
                <c:pt idx="169">
                  <c:v>9.9411395999999996</c:v>
                </c:pt>
                <c:pt idx="170">
                  <c:v>10.049948000000001</c:v>
                </c:pt>
                <c:pt idx="171">
                  <c:v>10.025556</c:v>
                </c:pt>
                <c:pt idx="172">
                  <c:v>9.9529110999999997</c:v>
                </c:pt>
                <c:pt idx="173">
                  <c:v>10.025556</c:v>
                </c:pt>
                <c:pt idx="174">
                  <c:v>9.9830439000000002</c:v>
                </c:pt>
                <c:pt idx="175">
                  <c:v>9.9948682000000009</c:v>
                </c:pt>
                <c:pt idx="176">
                  <c:v>9.9541269999999997</c:v>
                </c:pt>
                <c:pt idx="177">
                  <c:v>10.037433</c:v>
                </c:pt>
                <c:pt idx="178">
                  <c:v>10.025556</c:v>
                </c:pt>
                <c:pt idx="179">
                  <c:v>9.9529110999999997</c:v>
                </c:pt>
                <c:pt idx="180">
                  <c:v>10.038041</c:v>
                </c:pt>
                <c:pt idx="181">
                  <c:v>9.9830439000000002</c:v>
                </c:pt>
                <c:pt idx="182">
                  <c:v>10.00733</c:v>
                </c:pt>
                <c:pt idx="183">
                  <c:v>10.025556</c:v>
                </c:pt>
                <c:pt idx="184">
                  <c:v>9.9535186000000007</c:v>
                </c:pt>
                <c:pt idx="185">
                  <c:v>10.025556</c:v>
                </c:pt>
                <c:pt idx="186">
                  <c:v>9.9948682000000009</c:v>
                </c:pt>
                <c:pt idx="187">
                  <c:v>9.9830439000000002</c:v>
                </c:pt>
                <c:pt idx="188">
                  <c:v>9.9659297000000002</c:v>
                </c:pt>
                <c:pt idx="189">
                  <c:v>10.024948</c:v>
                </c:pt>
                <c:pt idx="190">
                  <c:v>10.038041</c:v>
                </c:pt>
                <c:pt idx="191">
                  <c:v>9.9535186000000007</c:v>
                </c:pt>
                <c:pt idx="192">
                  <c:v>10.024948</c:v>
                </c:pt>
                <c:pt idx="193">
                  <c:v>9.9529110999999997</c:v>
                </c:pt>
                <c:pt idx="194">
                  <c:v>10.038041</c:v>
                </c:pt>
                <c:pt idx="195">
                  <c:v>10.038041</c:v>
                </c:pt>
                <c:pt idx="196">
                  <c:v>9.9405313</c:v>
                </c:pt>
                <c:pt idx="197">
                  <c:v>9.9535186000000007</c:v>
                </c:pt>
                <c:pt idx="198">
                  <c:v>10.025556</c:v>
                </c:pt>
                <c:pt idx="199">
                  <c:v>10.049948000000001</c:v>
                </c:pt>
                <c:pt idx="200">
                  <c:v>10.024948</c:v>
                </c:pt>
                <c:pt idx="201">
                  <c:v>9.9535186000000007</c:v>
                </c:pt>
                <c:pt idx="202">
                  <c:v>10.025556</c:v>
                </c:pt>
                <c:pt idx="203">
                  <c:v>10.024948</c:v>
                </c:pt>
                <c:pt idx="204">
                  <c:v>10.037433</c:v>
                </c:pt>
                <c:pt idx="205">
                  <c:v>9.9659297000000002</c:v>
                </c:pt>
                <c:pt idx="206">
                  <c:v>9.9411395999999996</c:v>
                </c:pt>
                <c:pt idx="207">
                  <c:v>9.9529110999999997</c:v>
                </c:pt>
                <c:pt idx="208">
                  <c:v>10.025556</c:v>
                </c:pt>
                <c:pt idx="209">
                  <c:v>9.9535186000000007</c:v>
                </c:pt>
                <c:pt idx="210">
                  <c:v>9.9824365000000004</c:v>
                </c:pt>
                <c:pt idx="211">
                  <c:v>10.050558000000001</c:v>
                </c:pt>
                <c:pt idx="212">
                  <c:v>10.024948</c:v>
                </c:pt>
                <c:pt idx="213">
                  <c:v>9.9960839999999997</c:v>
                </c:pt>
                <c:pt idx="214">
                  <c:v>9.9824365000000004</c:v>
                </c:pt>
                <c:pt idx="215">
                  <c:v>10.037433</c:v>
                </c:pt>
                <c:pt idx="216">
                  <c:v>9.8998418000000008</c:v>
                </c:pt>
                <c:pt idx="217">
                  <c:v>9.9653212999999994</c:v>
                </c:pt>
                <c:pt idx="218">
                  <c:v>10.024948</c:v>
                </c:pt>
                <c:pt idx="219">
                  <c:v>10.037433</c:v>
                </c:pt>
                <c:pt idx="220">
                  <c:v>9.9417471000000006</c:v>
                </c:pt>
                <c:pt idx="221">
                  <c:v>10.037433</c:v>
                </c:pt>
                <c:pt idx="222">
                  <c:v>10.067461</c:v>
                </c:pt>
                <c:pt idx="223">
                  <c:v>9.9659297000000002</c:v>
                </c:pt>
                <c:pt idx="224">
                  <c:v>9.9405313</c:v>
                </c:pt>
                <c:pt idx="225">
                  <c:v>9.9535186000000007</c:v>
                </c:pt>
                <c:pt idx="226">
                  <c:v>10.024948</c:v>
                </c:pt>
                <c:pt idx="227">
                  <c:v>9.9960839999999997</c:v>
                </c:pt>
                <c:pt idx="228">
                  <c:v>9.9830439000000002</c:v>
                </c:pt>
                <c:pt idx="229">
                  <c:v>10.00733</c:v>
                </c:pt>
                <c:pt idx="230">
                  <c:v>9.9836513999999994</c:v>
                </c:pt>
                <c:pt idx="231">
                  <c:v>10.079998</c:v>
                </c:pt>
                <c:pt idx="232">
                  <c:v>9.9830439000000002</c:v>
                </c:pt>
                <c:pt idx="233">
                  <c:v>9.9535186000000007</c:v>
                </c:pt>
                <c:pt idx="234">
                  <c:v>10.037433</c:v>
                </c:pt>
                <c:pt idx="235">
                  <c:v>9.9529110999999997</c:v>
                </c:pt>
                <c:pt idx="236">
                  <c:v>10.067461</c:v>
                </c:pt>
                <c:pt idx="237">
                  <c:v>9.9960839999999997</c:v>
                </c:pt>
                <c:pt idx="238">
                  <c:v>9.9405313</c:v>
                </c:pt>
                <c:pt idx="239">
                  <c:v>10.037433</c:v>
                </c:pt>
                <c:pt idx="240">
                  <c:v>10.008547999999999</c:v>
                </c:pt>
                <c:pt idx="241">
                  <c:v>10.024948</c:v>
                </c:pt>
                <c:pt idx="242">
                  <c:v>9.9529110999999997</c:v>
                </c:pt>
                <c:pt idx="243">
                  <c:v>10.024948</c:v>
                </c:pt>
                <c:pt idx="244">
                  <c:v>9.9960839999999997</c:v>
                </c:pt>
                <c:pt idx="245">
                  <c:v>9.9411395999999996</c:v>
                </c:pt>
                <c:pt idx="246">
                  <c:v>10.049339</c:v>
                </c:pt>
                <c:pt idx="247">
                  <c:v>9.9836513999999994</c:v>
                </c:pt>
                <c:pt idx="248">
                  <c:v>9.9960839999999997</c:v>
                </c:pt>
                <c:pt idx="249">
                  <c:v>9.8567216999999996</c:v>
                </c:pt>
                <c:pt idx="250">
                  <c:v>10.037433</c:v>
                </c:pt>
                <c:pt idx="251">
                  <c:v>10.067461</c:v>
                </c:pt>
                <c:pt idx="252">
                  <c:v>10.00733</c:v>
                </c:pt>
                <c:pt idx="253">
                  <c:v>9.9830439000000002</c:v>
                </c:pt>
                <c:pt idx="254">
                  <c:v>9.9121699000000003</c:v>
                </c:pt>
                <c:pt idx="255">
                  <c:v>10.067461</c:v>
                </c:pt>
                <c:pt idx="256">
                  <c:v>10.036825</c:v>
                </c:pt>
                <c:pt idx="257">
                  <c:v>10.008547999999999</c:v>
                </c:pt>
                <c:pt idx="258">
                  <c:v>10.024948</c:v>
                </c:pt>
                <c:pt idx="259">
                  <c:v>9.9535186000000007</c:v>
                </c:pt>
                <c:pt idx="260">
                  <c:v>10.024342000000001</c:v>
                </c:pt>
                <c:pt idx="261">
                  <c:v>9.9535186000000007</c:v>
                </c:pt>
                <c:pt idx="262">
                  <c:v>9.9411395999999996</c:v>
                </c:pt>
                <c:pt idx="263">
                  <c:v>10.050558000000001</c:v>
                </c:pt>
                <c:pt idx="264">
                  <c:v>9.9824365000000004</c:v>
                </c:pt>
                <c:pt idx="265">
                  <c:v>9.9960839999999997</c:v>
                </c:pt>
                <c:pt idx="266">
                  <c:v>10.024948</c:v>
                </c:pt>
                <c:pt idx="267">
                  <c:v>10.038041</c:v>
                </c:pt>
                <c:pt idx="268">
                  <c:v>9.9535186000000007</c:v>
                </c:pt>
                <c:pt idx="269">
                  <c:v>9.9948682000000009</c:v>
                </c:pt>
                <c:pt idx="270">
                  <c:v>9.9411395999999996</c:v>
                </c:pt>
                <c:pt idx="271">
                  <c:v>9.9954756000000007</c:v>
                </c:pt>
                <c:pt idx="272">
                  <c:v>9.9960839999999997</c:v>
                </c:pt>
                <c:pt idx="273">
                  <c:v>9.9824365000000004</c:v>
                </c:pt>
                <c:pt idx="274">
                  <c:v>9.9529110999999997</c:v>
                </c:pt>
                <c:pt idx="275">
                  <c:v>10.038648</c:v>
                </c:pt>
                <c:pt idx="276">
                  <c:v>9.9109540999999997</c:v>
                </c:pt>
                <c:pt idx="277">
                  <c:v>9.9830439000000002</c:v>
                </c:pt>
                <c:pt idx="278">
                  <c:v>9.9960839999999997</c:v>
                </c:pt>
                <c:pt idx="279">
                  <c:v>10.024948</c:v>
                </c:pt>
                <c:pt idx="280">
                  <c:v>9.9954756000000007</c:v>
                </c:pt>
                <c:pt idx="281">
                  <c:v>9.9948682000000009</c:v>
                </c:pt>
                <c:pt idx="282">
                  <c:v>9.9535186000000007</c:v>
                </c:pt>
                <c:pt idx="283">
                  <c:v>10.025556</c:v>
                </c:pt>
                <c:pt idx="284">
                  <c:v>9.9535186000000007</c:v>
                </c:pt>
                <c:pt idx="285">
                  <c:v>10.024948</c:v>
                </c:pt>
                <c:pt idx="286">
                  <c:v>10.049948000000001</c:v>
                </c:pt>
                <c:pt idx="287">
                  <c:v>9.8992343999999992</c:v>
                </c:pt>
                <c:pt idx="288">
                  <c:v>9.9535186000000007</c:v>
                </c:pt>
                <c:pt idx="289">
                  <c:v>10.024948</c:v>
                </c:pt>
                <c:pt idx="290">
                  <c:v>10.037433</c:v>
                </c:pt>
                <c:pt idx="291">
                  <c:v>10.025556</c:v>
                </c:pt>
                <c:pt idx="292">
                  <c:v>10.049948000000001</c:v>
                </c:pt>
                <c:pt idx="293">
                  <c:v>9.8567216999999996</c:v>
                </c:pt>
                <c:pt idx="294">
                  <c:v>9.9948682000000009</c:v>
                </c:pt>
                <c:pt idx="295">
                  <c:v>9.9836513999999994</c:v>
                </c:pt>
                <c:pt idx="296">
                  <c:v>10.037433</c:v>
                </c:pt>
                <c:pt idx="297">
                  <c:v>10.025556</c:v>
                </c:pt>
                <c:pt idx="298">
                  <c:v>10.049948000000001</c:v>
                </c:pt>
                <c:pt idx="299">
                  <c:v>9.9836513999999994</c:v>
                </c:pt>
                <c:pt idx="300">
                  <c:v>9.9948682000000009</c:v>
                </c:pt>
                <c:pt idx="301">
                  <c:v>9.9830439000000002</c:v>
                </c:pt>
                <c:pt idx="302">
                  <c:v>9.9960839999999997</c:v>
                </c:pt>
                <c:pt idx="303">
                  <c:v>10.024948</c:v>
                </c:pt>
                <c:pt idx="304">
                  <c:v>9.9659297000000002</c:v>
                </c:pt>
                <c:pt idx="305">
                  <c:v>10.024342000000001</c:v>
                </c:pt>
                <c:pt idx="306">
                  <c:v>9.9535186000000007</c:v>
                </c:pt>
                <c:pt idx="307">
                  <c:v>10.026163</c:v>
                </c:pt>
                <c:pt idx="308">
                  <c:v>10.037433</c:v>
                </c:pt>
                <c:pt idx="309">
                  <c:v>9.9529110999999997</c:v>
                </c:pt>
                <c:pt idx="310">
                  <c:v>10.037433</c:v>
                </c:pt>
                <c:pt idx="311">
                  <c:v>9.9960839999999997</c:v>
                </c:pt>
                <c:pt idx="312">
                  <c:v>9.9830439000000002</c:v>
                </c:pt>
                <c:pt idx="313">
                  <c:v>9.9948682000000009</c:v>
                </c:pt>
                <c:pt idx="314">
                  <c:v>9.9423534999999994</c:v>
                </c:pt>
                <c:pt idx="315">
                  <c:v>9.9653212999999994</c:v>
                </c:pt>
                <c:pt idx="316">
                  <c:v>10.067461</c:v>
                </c:pt>
                <c:pt idx="317">
                  <c:v>9.9535186000000007</c:v>
                </c:pt>
                <c:pt idx="318">
                  <c:v>9.9824365000000004</c:v>
                </c:pt>
                <c:pt idx="319">
                  <c:v>9.9529110999999997</c:v>
                </c:pt>
                <c:pt idx="320">
                  <c:v>9.9411395999999996</c:v>
                </c:pt>
                <c:pt idx="321">
                  <c:v>10.050558000000001</c:v>
                </c:pt>
                <c:pt idx="322">
                  <c:v>10.024948</c:v>
                </c:pt>
                <c:pt idx="323">
                  <c:v>10.037433</c:v>
                </c:pt>
                <c:pt idx="324">
                  <c:v>9.9960839999999997</c:v>
                </c:pt>
                <c:pt idx="325">
                  <c:v>9.9830439000000002</c:v>
                </c:pt>
                <c:pt idx="326">
                  <c:v>9.9824365000000004</c:v>
                </c:pt>
                <c:pt idx="327">
                  <c:v>10.051166</c:v>
                </c:pt>
                <c:pt idx="328">
                  <c:v>10.024948</c:v>
                </c:pt>
                <c:pt idx="329">
                  <c:v>9.9109540999999997</c:v>
                </c:pt>
                <c:pt idx="330">
                  <c:v>10.025556</c:v>
                </c:pt>
                <c:pt idx="331">
                  <c:v>9.9948682000000009</c:v>
                </c:pt>
                <c:pt idx="332">
                  <c:v>9.9836513999999994</c:v>
                </c:pt>
                <c:pt idx="333">
                  <c:v>10.007939</c:v>
                </c:pt>
                <c:pt idx="334">
                  <c:v>9.9948682000000009</c:v>
                </c:pt>
                <c:pt idx="335">
                  <c:v>9.9411395999999996</c:v>
                </c:pt>
                <c:pt idx="336">
                  <c:v>9.9529110999999997</c:v>
                </c:pt>
                <c:pt idx="337">
                  <c:v>10.067461</c:v>
                </c:pt>
                <c:pt idx="338">
                  <c:v>9.9960839999999997</c:v>
                </c:pt>
                <c:pt idx="339">
                  <c:v>9.9954756000000007</c:v>
                </c:pt>
                <c:pt idx="340">
                  <c:v>9.9535186000000007</c:v>
                </c:pt>
                <c:pt idx="341">
                  <c:v>9.9836513999999994</c:v>
                </c:pt>
                <c:pt idx="342">
                  <c:v>10.037433</c:v>
                </c:pt>
                <c:pt idx="343">
                  <c:v>9.9830439000000002</c:v>
                </c:pt>
                <c:pt idx="344">
                  <c:v>9.9659297000000002</c:v>
                </c:pt>
                <c:pt idx="345">
                  <c:v>9.9411395999999996</c:v>
                </c:pt>
                <c:pt idx="346">
                  <c:v>10.07939</c:v>
                </c:pt>
                <c:pt idx="347">
                  <c:v>9.9824365000000004</c:v>
                </c:pt>
                <c:pt idx="348">
                  <c:v>10.038648</c:v>
                </c:pt>
                <c:pt idx="349">
                  <c:v>9.9824365000000004</c:v>
                </c:pt>
                <c:pt idx="350">
                  <c:v>9.9653212999999994</c:v>
                </c:pt>
                <c:pt idx="351">
                  <c:v>9.9836513999999994</c:v>
                </c:pt>
                <c:pt idx="352">
                  <c:v>10.037433</c:v>
                </c:pt>
                <c:pt idx="353">
                  <c:v>9.9836513999999994</c:v>
                </c:pt>
                <c:pt idx="354">
                  <c:v>10.036825</c:v>
                </c:pt>
                <c:pt idx="355">
                  <c:v>9.9836513999999994</c:v>
                </c:pt>
                <c:pt idx="356">
                  <c:v>10.008547999999999</c:v>
                </c:pt>
                <c:pt idx="357">
                  <c:v>10.037433</c:v>
                </c:pt>
                <c:pt idx="358">
                  <c:v>9.8980195000000002</c:v>
                </c:pt>
                <c:pt idx="359">
                  <c:v>9.9836513999999994</c:v>
                </c:pt>
                <c:pt idx="360">
                  <c:v>9.9103457000000006</c:v>
                </c:pt>
                <c:pt idx="361">
                  <c:v>9.9960839999999997</c:v>
                </c:pt>
                <c:pt idx="362">
                  <c:v>10.037433</c:v>
                </c:pt>
                <c:pt idx="363">
                  <c:v>10.038648</c:v>
                </c:pt>
                <c:pt idx="364">
                  <c:v>9.8980195000000002</c:v>
                </c:pt>
                <c:pt idx="365">
                  <c:v>10.037433</c:v>
                </c:pt>
                <c:pt idx="366">
                  <c:v>10.025556</c:v>
                </c:pt>
                <c:pt idx="367">
                  <c:v>10.038041</c:v>
                </c:pt>
                <c:pt idx="368">
                  <c:v>9.9529110999999997</c:v>
                </c:pt>
                <c:pt idx="369">
                  <c:v>9.9954756000000007</c:v>
                </c:pt>
                <c:pt idx="370">
                  <c:v>9.9417471000000006</c:v>
                </c:pt>
                <c:pt idx="371">
                  <c:v>10.036825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5-40CB-9A29-EEEFFE8D6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96496"/>
        <c:axId val="1550376080"/>
      </c:scatterChart>
      <c:valAx>
        <c:axId val="15503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76080"/>
        <c:crosses val="autoZero"/>
        <c:crossBetween val="midCat"/>
      </c:valAx>
      <c:valAx>
        <c:axId val="15503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Planilha2!$B$1:$B$373</c:f>
              <c:numCache>
                <c:formatCode>#,##0.00</c:formatCode>
                <c:ptCount val="373"/>
                <c:pt idx="0">
                  <c:v>0</c:v>
                </c:pt>
                <c:pt idx="1">
                  <c:v>8.8262011999999999</c:v>
                </c:pt>
                <c:pt idx="2">
                  <c:v>9.4044307000000007</c:v>
                </c:pt>
                <c:pt idx="3">
                  <c:v>9.7126572000000007</c:v>
                </c:pt>
                <c:pt idx="4">
                  <c:v>9.7729131000000002</c:v>
                </c:pt>
                <c:pt idx="5">
                  <c:v>9.8561151999999996</c:v>
                </c:pt>
                <c:pt idx="6">
                  <c:v>9.8750374333333344</c:v>
                </c:pt>
                <c:pt idx="7">
                  <c:v>9.9448785666666666</c:v>
                </c:pt>
                <c:pt idx="8">
                  <c:v>9.9913320333333342</c:v>
                </c:pt>
                <c:pt idx="9">
                  <c:v>9.9913320333333342</c:v>
                </c:pt>
                <c:pt idx="10">
                  <c:v>10.009664200000001</c:v>
                </c:pt>
                <c:pt idx="11">
                  <c:v>9.9773813333333337</c:v>
                </c:pt>
                <c:pt idx="12">
                  <c:v>9.9631928666666667</c:v>
                </c:pt>
                <c:pt idx="13">
                  <c:v>9.9592338666666667</c:v>
                </c:pt>
                <c:pt idx="14">
                  <c:v>10.005502533333333</c:v>
                </c:pt>
                <c:pt idx="15">
                  <c:v>10.033474</c:v>
                </c:pt>
                <c:pt idx="16">
                  <c:v>10.0234472</c:v>
                </c:pt>
                <c:pt idx="17">
                  <c:v>10.0194882</c:v>
                </c:pt>
                <c:pt idx="18">
                  <c:v>10.005502399999999</c:v>
                </c:pt>
                <c:pt idx="19">
                  <c:v>10.0013585</c:v>
                </c:pt>
                <c:pt idx="20">
                  <c:v>9.9913317000000017</c:v>
                </c:pt>
                <c:pt idx="21">
                  <c:v>10.005520166666667</c:v>
                </c:pt>
                <c:pt idx="22">
                  <c:v>9.9954759000000006</c:v>
                </c:pt>
                <c:pt idx="23">
                  <c:v>9.9954759000000006</c:v>
                </c:pt>
                <c:pt idx="24">
                  <c:v>9.991314233333334</c:v>
                </c:pt>
                <c:pt idx="25">
                  <c:v>9.9773285666666656</c:v>
                </c:pt>
                <c:pt idx="26">
                  <c:v>9.9871527000000011</c:v>
                </c:pt>
                <c:pt idx="27">
                  <c:v>9.9672772666666667</c:v>
                </c:pt>
                <c:pt idx="28">
                  <c:v>10.005477900000001</c:v>
                </c:pt>
                <c:pt idx="29">
                  <c:v>10.009639566666666</c:v>
                </c:pt>
                <c:pt idx="30">
                  <c:v>9.9872053333333337</c:v>
                </c:pt>
                <c:pt idx="31">
                  <c:v>9.9773813333333319</c:v>
                </c:pt>
                <c:pt idx="32">
                  <c:v>9.9590491666666665</c:v>
                </c:pt>
                <c:pt idx="33">
                  <c:v>9.9814834000000001</c:v>
                </c:pt>
                <c:pt idx="34">
                  <c:v>9.9773392000000012</c:v>
                </c:pt>
                <c:pt idx="35">
                  <c:v>10.005478366666667</c:v>
                </c:pt>
                <c:pt idx="36">
                  <c:v>9.9871531666666655</c:v>
                </c:pt>
                <c:pt idx="37">
                  <c:v>10.001121366666666</c:v>
                </c:pt>
                <c:pt idx="38">
                  <c:v>9.9814830333333333</c:v>
                </c:pt>
                <c:pt idx="39">
                  <c:v>10.009656866666667</c:v>
                </c:pt>
                <c:pt idx="40">
                  <c:v>10.0094542</c:v>
                </c:pt>
                <c:pt idx="41">
                  <c:v>10.015326533333335</c:v>
                </c:pt>
                <c:pt idx="42">
                  <c:v>10.001138366666666</c:v>
                </c:pt>
                <c:pt idx="43">
                  <c:v>10.005502699999999</c:v>
                </c:pt>
                <c:pt idx="44">
                  <c:v>10.009461700000001</c:v>
                </c:pt>
                <c:pt idx="45">
                  <c:v>10.037838333333333</c:v>
                </c:pt>
                <c:pt idx="46">
                  <c:v>10.0053351</c:v>
                </c:pt>
                <c:pt idx="47">
                  <c:v>9.9773636333333329</c:v>
                </c:pt>
                <c:pt idx="48">
                  <c:v>9.949189500000001</c:v>
                </c:pt>
                <c:pt idx="49">
                  <c:v>9.9914994000000004</c:v>
                </c:pt>
                <c:pt idx="50">
                  <c:v>10.009436533333334</c:v>
                </c:pt>
                <c:pt idx="51">
                  <c:v>10.033448999999999</c:v>
                </c:pt>
                <c:pt idx="52">
                  <c:v>9.9954681999999995</c:v>
                </c:pt>
                <c:pt idx="53">
                  <c:v>9.9773285666666656</c:v>
                </c:pt>
                <c:pt idx="54">
                  <c:v>9.9773285666666656</c:v>
                </c:pt>
                <c:pt idx="55">
                  <c:v>10.005502699999999</c:v>
                </c:pt>
                <c:pt idx="56">
                  <c:v>10.033676666666667</c:v>
                </c:pt>
                <c:pt idx="57">
                  <c:v>9.9954760333333326</c:v>
                </c:pt>
                <c:pt idx="58">
                  <c:v>9.9631755666666653</c:v>
                </c:pt>
                <c:pt idx="59">
                  <c:v>9.9633782333333318</c:v>
                </c:pt>
                <c:pt idx="60">
                  <c:v>10.001174199999999</c:v>
                </c:pt>
                <c:pt idx="61">
                  <c:v>10.037647</c:v>
                </c:pt>
                <c:pt idx="62">
                  <c:v>10.009472866666668</c:v>
                </c:pt>
                <c:pt idx="63">
                  <c:v>9.9815359666666676</c:v>
                </c:pt>
                <c:pt idx="64">
                  <c:v>9.9773636333333329</c:v>
                </c:pt>
                <c:pt idx="65">
                  <c:v>10.001173433333333</c:v>
                </c:pt>
                <c:pt idx="66">
                  <c:v>10.005705333333333</c:v>
                </c:pt>
                <c:pt idx="67">
                  <c:v>10.0053</c:v>
                </c:pt>
                <c:pt idx="68">
                  <c:v>10.009664333333333</c:v>
                </c:pt>
                <c:pt idx="69">
                  <c:v>10.005335199999999</c:v>
                </c:pt>
                <c:pt idx="70">
                  <c:v>9.9915520666666655</c:v>
                </c:pt>
                <c:pt idx="71">
                  <c:v>9.9590488333333322</c:v>
                </c:pt>
                <c:pt idx="72">
                  <c:v>9.9773636333333346</c:v>
                </c:pt>
                <c:pt idx="73">
                  <c:v>9.9631754666666676</c:v>
                </c:pt>
                <c:pt idx="74">
                  <c:v>9.9675045666666673</c:v>
                </c:pt>
                <c:pt idx="75">
                  <c:v>9.9912969</c:v>
                </c:pt>
                <c:pt idx="76">
                  <c:v>10.005485066666667</c:v>
                </c:pt>
                <c:pt idx="77">
                  <c:v>10.029294866666667</c:v>
                </c:pt>
                <c:pt idx="78">
                  <c:v>9.9913140666666678</c:v>
                </c:pt>
                <c:pt idx="79">
                  <c:v>10.005299866666666</c:v>
                </c:pt>
                <c:pt idx="80">
                  <c:v>10.023649866666668</c:v>
                </c:pt>
                <c:pt idx="81">
                  <c:v>10.033491633333334</c:v>
                </c:pt>
                <c:pt idx="82">
                  <c:v>10.005520166666669</c:v>
                </c:pt>
                <c:pt idx="83">
                  <c:v>9.987170166666667</c:v>
                </c:pt>
                <c:pt idx="84">
                  <c:v>10.005502533333333</c:v>
                </c:pt>
                <c:pt idx="85">
                  <c:v>10.033474</c:v>
                </c:pt>
                <c:pt idx="86">
                  <c:v>9.9814906666666658</c:v>
                </c:pt>
                <c:pt idx="87">
                  <c:v>9.9773289999999992</c:v>
                </c:pt>
                <c:pt idx="88">
                  <c:v>9.9491550333333336</c:v>
                </c:pt>
                <c:pt idx="89">
                  <c:v>9.9773285666666656</c:v>
                </c:pt>
                <c:pt idx="90">
                  <c:v>9.981490233333334</c:v>
                </c:pt>
                <c:pt idx="91">
                  <c:v>10.009664200000001</c:v>
                </c:pt>
                <c:pt idx="92">
                  <c:v>10.0053351</c:v>
                </c:pt>
                <c:pt idx="93">
                  <c:v>9.9913494333333333</c:v>
                </c:pt>
                <c:pt idx="94">
                  <c:v>10.001358766666668</c:v>
                </c:pt>
                <c:pt idx="95">
                  <c:v>10.033659333333333</c:v>
                </c:pt>
                <c:pt idx="96">
                  <c:v>10.019268366666667</c:v>
                </c:pt>
                <c:pt idx="97">
                  <c:v>9.9814903666666677</c:v>
                </c:pt>
                <c:pt idx="98">
                  <c:v>9.9814903666666677</c:v>
                </c:pt>
                <c:pt idx="99">
                  <c:v>9.9915346333333321</c:v>
                </c:pt>
                <c:pt idx="100">
                  <c:v>10.019303299999999</c:v>
                </c:pt>
                <c:pt idx="101">
                  <c:v>10.0013761</c:v>
                </c:pt>
                <c:pt idx="102">
                  <c:v>10.009471466666666</c:v>
                </c:pt>
                <c:pt idx="103">
                  <c:v>9.9913417666666664</c:v>
                </c:pt>
                <c:pt idx="104">
                  <c:v>9.9812975000000019</c:v>
                </c:pt>
                <c:pt idx="105">
                  <c:v>10.015511833333333</c:v>
                </c:pt>
                <c:pt idx="106">
                  <c:v>10.005467566666667</c:v>
                </c:pt>
                <c:pt idx="107">
                  <c:v>10.033439033333332</c:v>
                </c:pt>
                <c:pt idx="108">
                  <c:v>9.9812875666666674</c:v>
                </c:pt>
                <c:pt idx="109">
                  <c:v>9.9812875666666674</c:v>
                </c:pt>
                <c:pt idx="110">
                  <c:v>9.9773285666666656</c:v>
                </c:pt>
                <c:pt idx="111">
                  <c:v>9.9773285666666656</c:v>
                </c:pt>
                <c:pt idx="112">
                  <c:v>10.001543533333333</c:v>
                </c:pt>
                <c:pt idx="113">
                  <c:v>9.9814653</c:v>
                </c:pt>
                <c:pt idx="114">
                  <c:v>10.0052751</c:v>
                </c:pt>
                <c:pt idx="115">
                  <c:v>10.009436766666667</c:v>
                </c:pt>
                <c:pt idx="116">
                  <c:v>10.029515000000002</c:v>
                </c:pt>
                <c:pt idx="117">
                  <c:v>10.005502700000001</c:v>
                </c:pt>
                <c:pt idx="118">
                  <c:v>9.9871703333333333</c:v>
                </c:pt>
                <c:pt idx="119">
                  <c:v>9.9815009999999997</c:v>
                </c:pt>
                <c:pt idx="120">
                  <c:v>9.9954867000000007</c:v>
                </c:pt>
                <c:pt idx="121">
                  <c:v>10.0096574</c:v>
                </c:pt>
                <c:pt idx="122">
                  <c:v>9.9871879333333329</c:v>
                </c:pt>
                <c:pt idx="123">
                  <c:v>9.9871879333333329</c:v>
                </c:pt>
                <c:pt idx="124">
                  <c:v>9.9590491333333322</c:v>
                </c:pt>
                <c:pt idx="125">
                  <c:v>10.009524599999999</c:v>
                </c:pt>
                <c:pt idx="126">
                  <c:v>10.005583166666666</c:v>
                </c:pt>
                <c:pt idx="127">
                  <c:v>10.009506999999999</c:v>
                </c:pt>
                <c:pt idx="128">
                  <c:v>9.9913319999999999</c:v>
                </c:pt>
                <c:pt idx="129">
                  <c:v>10.005502700000001</c:v>
                </c:pt>
                <c:pt idx="130">
                  <c:v>10.005502700000001</c:v>
                </c:pt>
                <c:pt idx="131">
                  <c:v>9.991314233333334</c:v>
                </c:pt>
                <c:pt idx="132">
                  <c:v>9.9812874333333337</c:v>
                </c:pt>
                <c:pt idx="133">
                  <c:v>9.9775661000000007</c:v>
                </c:pt>
                <c:pt idx="134">
                  <c:v>9.9633779333333337</c:v>
                </c:pt>
                <c:pt idx="135">
                  <c:v>9.9732020666666674</c:v>
                </c:pt>
                <c:pt idx="136">
                  <c:v>10.005300033333333</c:v>
                </c:pt>
                <c:pt idx="137">
                  <c:v>10.005300033333334</c:v>
                </c:pt>
                <c:pt idx="138">
                  <c:v>10.009664366666668</c:v>
                </c:pt>
                <c:pt idx="139">
                  <c:v>9.9954759000000006</c:v>
                </c:pt>
                <c:pt idx="140">
                  <c:v>10.005520166666665</c:v>
                </c:pt>
                <c:pt idx="141">
                  <c:v>10.0053175</c:v>
                </c:pt>
                <c:pt idx="142">
                  <c:v>9.9913318333333336</c:v>
                </c:pt>
                <c:pt idx="143">
                  <c:v>9.9954757333333344</c:v>
                </c:pt>
                <c:pt idx="144">
                  <c:v>9.9915167333333343</c:v>
                </c:pt>
                <c:pt idx="145">
                  <c:v>9.991314233333334</c:v>
                </c:pt>
                <c:pt idx="146">
                  <c:v>10.001341033333333</c:v>
                </c:pt>
                <c:pt idx="147">
                  <c:v>9.9773285666666656</c:v>
                </c:pt>
                <c:pt idx="148">
                  <c:v>9.9913142666666683</c:v>
                </c:pt>
                <c:pt idx="149">
                  <c:v>9.9814902666666665</c:v>
                </c:pt>
                <c:pt idx="150">
                  <c:v>9.9773639333333346</c:v>
                </c:pt>
                <c:pt idx="151">
                  <c:v>10.005537866666666</c:v>
                </c:pt>
                <c:pt idx="152">
                  <c:v>10.015159199999999</c:v>
                </c:pt>
                <c:pt idx="153">
                  <c:v>10.019285533333333</c:v>
                </c:pt>
                <c:pt idx="154">
                  <c:v>9.9915168666666663</c:v>
                </c:pt>
                <c:pt idx="155">
                  <c:v>9.9675045666666673</c:v>
                </c:pt>
                <c:pt idx="156">
                  <c:v>9.9773463333333314</c:v>
                </c:pt>
                <c:pt idx="157">
                  <c:v>10.005317666666667</c:v>
                </c:pt>
                <c:pt idx="158">
                  <c:v>9.9872229666666659</c:v>
                </c:pt>
                <c:pt idx="159">
                  <c:v>9.9913668666666666</c:v>
                </c:pt>
                <c:pt idx="160">
                  <c:v>9.9633955333333333</c:v>
                </c:pt>
                <c:pt idx="161">
                  <c:v>10.023649866666668</c:v>
                </c:pt>
                <c:pt idx="162">
                  <c:v>10.005537866666666</c:v>
                </c:pt>
                <c:pt idx="163">
                  <c:v>10.015159199999999</c:v>
                </c:pt>
                <c:pt idx="164">
                  <c:v>9.9873905333333344</c:v>
                </c:pt>
                <c:pt idx="165">
                  <c:v>10.015326666666667</c:v>
                </c:pt>
                <c:pt idx="166">
                  <c:v>10.009656999999999</c:v>
                </c:pt>
                <c:pt idx="167">
                  <c:v>10.0094542</c:v>
                </c:pt>
                <c:pt idx="168">
                  <c:v>9.9954861666666659</c:v>
                </c:pt>
                <c:pt idx="169">
                  <c:v>9.9913317000000017</c:v>
                </c:pt>
                <c:pt idx="170">
                  <c:v>9.9732196999999996</c:v>
                </c:pt>
                <c:pt idx="171">
                  <c:v>9.995521066666667</c:v>
                </c:pt>
                <c:pt idx="172">
                  <c:v>10.005547866666667</c:v>
                </c:pt>
                <c:pt idx="173">
                  <c:v>10.009471700000001</c:v>
                </c:pt>
                <c:pt idx="174">
                  <c:v>10.001341033333333</c:v>
                </c:pt>
                <c:pt idx="175">
                  <c:v>9.9871703333333333</c:v>
                </c:pt>
                <c:pt idx="176">
                  <c:v>10.001156033333332</c:v>
                </c:pt>
                <c:pt idx="177">
                  <c:v>9.9773463666666675</c:v>
                </c:pt>
                <c:pt idx="178">
                  <c:v>9.9954760666666669</c:v>
                </c:pt>
                <c:pt idx="179">
                  <c:v>10.005705333333333</c:v>
                </c:pt>
                <c:pt idx="180">
                  <c:v>10.005300033333334</c:v>
                </c:pt>
                <c:pt idx="181">
                  <c:v>10.005502699999999</c:v>
                </c:pt>
                <c:pt idx="182">
                  <c:v>9.9913319999999999</c:v>
                </c:pt>
                <c:pt idx="183">
                  <c:v>10.009471633333332</c:v>
                </c:pt>
                <c:pt idx="184">
                  <c:v>10.005309966666667</c:v>
                </c:pt>
                <c:pt idx="185">
                  <c:v>9.9954681999999995</c:v>
                </c:pt>
                <c:pt idx="186">
                  <c:v>10.001543533333333</c:v>
                </c:pt>
                <c:pt idx="187">
                  <c:v>9.9913142666666683</c:v>
                </c:pt>
                <c:pt idx="188">
                  <c:v>10.001156033333332</c:v>
                </c:pt>
                <c:pt idx="189">
                  <c:v>9.9812805999999998</c:v>
                </c:pt>
                <c:pt idx="190">
                  <c:v>9.9913072000000014</c:v>
                </c:pt>
                <c:pt idx="191">
                  <c:v>10.009639566666666</c:v>
                </c:pt>
                <c:pt idx="192">
                  <c:v>10.005502533333335</c:v>
                </c:pt>
                <c:pt idx="193">
                  <c:v>10.005502533333335</c:v>
                </c:pt>
                <c:pt idx="194">
                  <c:v>9.977125899999999</c:v>
                </c:pt>
                <c:pt idx="195">
                  <c:v>10.005300033333333</c:v>
                </c:pt>
                <c:pt idx="196">
                  <c:v>10.009664366666668</c:v>
                </c:pt>
                <c:pt idx="197">
                  <c:v>10.005537766666666</c:v>
                </c:pt>
                <c:pt idx="198">
                  <c:v>9.9773636333333329</c:v>
                </c:pt>
                <c:pt idx="199">
                  <c:v>9.9732019666666663</c:v>
                </c:pt>
                <c:pt idx="200">
                  <c:v>10.009674200000001</c:v>
                </c:pt>
                <c:pt idx="201">
                  <c:v>10.033484000000001</c:v>
                </c:pt>
                <c:pt idx="202">
                  <c:v>10.009471533333334</c:v>
                </c:pt>
                <c:pt idx="203">
                  <c:v>10.001340866666666</c:v>
                </c:pt>
                <c:pt idx="204">
                  <c:v>10.001340866666666</c:v>
                </c:pt>
                <c:pt idx="205">
                  <c:v>10.029312333333333</c:v>
                </c:pt>
                <c:pt idx="206">
                  <c:v>10.009436900000001</c:v>
                </c:pt>
                <c:pt idx="207">
                  <c:v>9.9815007666666666</c:v>
                </c:pt>
                <c:pt idx="208">
                  <c:v>9.9533267999999993</c:v>
                </c:pt>
                <c:pt idx="209">
                  <c:v>9.9732022333333337</c:v>
                </c:pt>
                <c:pt idx="210">
                  <c:v>9.9773285666666656</c:v>
                </c:pt>
                <c:pt idx="211">
                  <c:v>9.9871703666666676</c:v>
                </c:pt>
                <c:pt idx="212">
                  <c:v>9.9955043666666672</c:v>
                </c:pt>
                <c:pt idx="213">
                  <c:v>10.019314166666668</c:v>
                </c:pt>
                <c:pt idx="214">
                  <c:v>10.023863333333333</c:v>
                </c:pt>
                <c:pt idx="215">
                  <c:v>10.001156166666666</c:v>
                </c:pt>
                <c:pt idx="216">
                  <c:v>10.005317833333335</c:v>
                </c:pt>
                <c:pt idx="217">
                  <c:v>9.9732371000000004</c:v>
                </c:pt>
                <c:pt idx="218">
                  <c:v>9.9675320333333328</c:v>
                </c:pt>
                <c:pt idx="219">
                  <c:v>9.9633703666666662</c:v>
                </c:pt>
                <c:pt idx="220">
                  <c:v>10.0092341</c:v>
                </c:pt>
                <c:pt idx="221">
                  <c:v>10.001376033333335</c:v>
                </c:pt>
                <c:pt idx="222">
                  <c:v>10.0055377</c:v>
                </c:pt>
                <c:pt idx="223">
                  <c:v>10.015547033333334</c:v>
                </c:pt>
                <c:pt idx="224">
                  <c:v>10.0236079</c:v>
                </c:pt>
                <c:pt idx="225">
                  <c:v>9.9913073333333333</c:v>
                </c:pt>
                <c:pt idx="226">
                  <c:v>9.9533265333333336</c:v>
                </c:pt>
                <c:pt idx="227">
                  <c:v>9.9729992999999997</c:v>
                </c:pt>
                <c:pt idx="228">
                  <c:v>9.9915168666666663</c:v>
                </c:pt>
                <c:pt idx="229">
                  <c:v>10.001358633333332</c:v>
                </c:pt>
                <c:pt idx="230">
                  <c:v>9.9954859666666671</c:v>
                </c:pt>
                <c:pt idx="231">
                  <c:v>9.9913417666666664</c:v>
                </c:pt>
                <c:pt idx="232">
                  <c:v>10.023659799999999</c:v>
                </c:pt>
                <c:pt idx="233">
                  <c:v>10.015564433333333</c:v>
                </c:pt>
                <c:pt idx="234">
                  <c:v>10.005520166666669</c:v>
                </c:pt>
                <c:pt idx="235">
                  <c:v>9.9913318333333336</c:v>
                </c:pt>
                <c:pt idx="236">
                  <c:v>9.9812875666666674</c:v>
                </c:pt>
                <c:pt idx="237">
                  <c:v>10.019268366666667</c:v>
                </c:pt>
                <c:pt idx="238">
                  <c:v>10.005485366666667</c:v>
                </c:pt>
                <c:pt idx="239">
                  <c:v>10.001358766666666</c:v>
                </c:pt>
                <c:pt idx="240">
                  <c:v>9.9913494333333333</c:v>
                </c:pt>
                <c:pt idx="241">
                  <c:v>9.9955040999999998</c:v>
                </c:pt>
                <c:pt idx="242">
                  <c:v>10.023643</c:v>
                </c:pt>
                <c:pt idx="243">
                  <c:v>9.9954690333333343</c:v>
                </c:pt>
                <c:pt idx="244">
                  <c:v>10.000935699999999</c:v>
                </c:pt>
                <c:pt idx="245">
                  <c:v>9.9913143666666659</c:v>
                </c:pt>
                <c:pt idx="246">
                  <c:v>9.9873905333333326</c:v>
                </c:pt>
                <c:pt idx="247">
                  <c:v>9.9955208666666664</c:v>
                </c:pt>
                <c:pt idx="248">
                  <c:v>9.9913766666666657</c:v>
                </c:pt>
                <c:pt idx="249">
                  <c:v>10.009691466666666</c:v>
                </c:pt>
                <c:pt idx="250">
                  <c:v>9.945485699999999</c:v>
                </c:pt>
                <c:pt idx="251">
                  <c:v>9.9634128999999998</c:v>
                </c:pt>
                <c:pt idx="252">
                  <c:v>9.9872052333333343</c:v>
                </c:pt>
                <c:pt idx="253">
                  <c:v>10.037408000000001</c:v>
                </c:pt>
                <c:pt idx="254">
                  <c:v>10.019278299999998</c:v>
                </c:pt>
                <c:pt idx="255">
                  <c:v>9.9675146000000012</c:v>
                </c:pt>
                <c:pt idx="256">
                  <c:v>9.9875582666666674</c:v>
                </c:pt>
                <c:pt idx="257">
                  <c:v>10.0054853</c:v>
                </c:pt>
                <c:pt idx="258">
                  <c:v>10.037611333333333</c:v>
                </c:pt>
                <c:pt idx="259">
                  <c:v>10.023440333333333</c:v>
                </c:pt>
                <c:pt idx="260">
                  <c:v>9.9956715333333346</c:v>
                </c:pt>
                <c:pt idx="261">
                  <c:v>10.0009362</c:v>
                </c:pt>
                <c:pt idx="262">
                  <c:v>9.9771264000000013</c:v>
                </c:pt>
                <c:pt idx="263">
                  <c:v>9.9730000666666658</c:v>
                </c:pt>
                <c:pt idx="264">
                  <c:v>9.9817387333333354</c:v>
                </c:pt>
                <c:pt idx="265">
                  <c:v>9.9913780333333335</c:v>
                </c:pt>
                <c:pt idx="266">
                  <c:v>10.009692833333334</c:v>
                </c:pt>
                <c:pt idx="267">
                  <c:v>10.001156166666668</c:v>
                </c:pt>
                <c:pt idx="268">
                  <c:v>10.019691</c:v>
                </c:pt>
                <c:pt idx="269">
                  <c:v>10.005502533333335</c:v>
                </c:pt>
                <c:pt idx="270">
                  <c:v>9.9954759333333332</c:v>
                </c:pt>
                <c:pt idx="271">
                  <c:v>9.9631754666666676</c:v>
                </c:pt>
                <c:pt idx="272">
                  <c:v>9.9771611333333325</c:v>
                </c:pt>
                <c:pt idx="273">
                  <c:v>9.9775663999999988</c:v>
                </c:pt>
                <c:pt idx="274">
                  <c:v>9.9913320333333342</c:v>
                </c:pt>
                <c:pt idx="275">
                  <c:v>9.9771438666666672</c:v>
                </c:pt>
                <c:pt idx="276">
                  <c:v>9.9913318666666679</c:v>
                </c:pt>
                <c:pt idx="277">
                  <c:v>9.967504400000001</c:v>
                </c:pt>
                <c:pt idx="278">
                  <c:v>9.9775486666666655</c:v>
                </c:pt>
                <c:pt idx="279">
                  <c:v>9.9633606666666665</c:v>
                </c:pt>
                <c:pt idx="280">
                  <c:v>10.001358633333334</c:v>
                </c:pt>
                <c:pt idx="281">
                  <c:v>10.005502533333333</c:v>
                </c:pt>
                <c:pt idx="282">
                  <c:v>10.005097266666667</c:v>
                </c:pt>
                <c:pt idx="283">
                  <c:v>9.9812874666666662</c:v>
                </c:pt>
                <c:pt idx="284">
                  <c:v>9.9913142666666683</c:v>
                </c:pt>
                <c:pt idx="285">
                  <c:v>9.9775310666666659</c:v>
                </c:pt>
                <c:pt idx="286">
                  <c:v>10.001340866666666</c:v>
                </c:pt>
                <c:pt idx="287">
                  <c:v>10.009471533333334</c:v>
                </c:pt>
                <c:pt idx="288">
                  <c:v>9.9913767999999994</c:v>
                </c:pt>
                <c:pt idx="289">
                  <c:v>9.9675670000000007</c:v>
                </c:pt>
                <c:pt idx="290">
                  <c:v>9.9592336666666679</c:v>
                </c:pt>
                <c:pt idx="291">
                  <c:v>10.005299866666666</c:v>
                </c:pt>
                <c:pt idx="292">
                  <c:v>10.029312333333335</c:v>
                </c:pt>
                <c:pt idx="293">
                  <c:v>10.037645666666668</c:v>
                </c:pt>
                <c:pt idx="294">
                  <c:v>9.9774085666666679</c:v>
                </c:pt>
                <c:pt idx="295">
                  <c:v>9.9671792999999997</c:v>
                </c:pt>
                <c:pt idx="296">
                  <c:v>9.9450804333333327</c:v>
                </c:pt>
                <c:pt idx="297">
                  <c:v>10.005317533333333</c:v>
                </c:pt>
                <c:pt idx="298">
                  <c:v>10.015546800000001</c:v>
                </c:pt>
                <c:pt idx="299">
                  <c:v>10.037645666666668</c:v>
                </c:pt>
                <c:pt idx="300">
                  <c:v>10.019718466666667</c:v>
                </c:pt>
                <c:pt idx="301">
                  <c:v>10.009489199999999</c:v>
                </c:pt>
                <c:pt idx="302">
                  <c:v>9.9871878333333317</c:v>
                </c:pt>
                <c:pt idx="303">
                  <c:v>9.9913320333333342</c:v>
                </c:pt>
                <c:pt idx="304">
                  <c:v>10.001358633333334</c:v>
                </c:pt>
                <c:pt idx="305">
                  <c:v>9.9956538999999989</c:v>
                </c:pt>
                <c:pt idx="306">
                  <c:v>10.005073233333333</c:v>
                </c:pt>
                <c:pt idx="307">
                  <c:v>9.9812634333333339</c:v>
                </c:pt>
                <c:pt idx="308">
                  <c:v>10.001341200000001</c:v>
                </c:pt>
                <c:pt idx="309">
                  <c:v>10.005704866666667</c:v>
                </c:pt>
                <c:pt idx="310">
                  <c:v>10.005502366666667</c:v>
                </c:pt>
                <c:pt idx="311">
                  <c:v>10.009259033333334</c:v>
                </c:pt>
                <c:pt idx="312">
                  <c:v>9.9954760333333343</c:v>
                </c:pt>
                <c:pt idx="313">
                  <c:v>10.005520300000001</c:v>
                </c:pt>
                <c:pt idx="314">
                  <c:v>9.9913320333333342</c:v>
                </c:pt>
                <c:pt idx="315">
                  <c:v>9.9734218666666674</c:v>
                </c:pt>
                <c:pt idx="316">
                  <c:v>9.9675143333333338</c:v>
                </c:pt>
                <c:pt idx="317">
                  <c:v>9.9917119333333329</c:v>
                </c:pt>
                <c:pt idx="318">
                  <c:v>9.9954336333333345</c:v>
                </c:pt>
                <c:pt idx="319">
                  <c:v>10.0011387</c:v>
                </c:pt>
                <c:pt idx="320">
                  <c:v>9.9629554000000002</c:v>
                </c:pt>
                <c:pt idx="321">
                  <c:v>9.9588290666666666</c:v>
                </c:pt>
                <c:pt idx="322">
                  <c:v>9.9815362333333351</c:v>
                </c:pt>
                <c:pt idx="323">
                  <c:v>10.005548533333334</c:v>
                </c:pt>
                <c:pt idx="324">
                  <c:v>10.037646333333333</c:v>
                </c:pt>
                <c:pt idx="325">
                  <c:v>10.019488333333333</c:v>
                </c:pt>
                <c:pt idx="326">
                  <c:v>10.005520300000001</c:v>
                </c:pt>
                <c:pt idx="327">
                  <c:v>9.9871881333333334</c:v>
                </c:pt>
                <c:pt idx="328">
                  <c:v>10.0055488</c:v>
                </c:pt>
                <c:pt idx="329">
                  <c:v>10.019516833333334</c:v>
                </c:pt>
                <c:pt idx="330">
                  <c:v>9.9956893666666673</c:v>
                </c:pt>
                <c:pt idx="331">
                  <c:v>9.9871527000000011</c:v>
                </c:pt>
                <c:pt idx="332">
                  <c:v>9.9771260999999996</c:v>
                </c:pt>
                <c:pt idx="333">
                  <c:v>10.001358533333333</c:v>
                </c:pt>
                <c:pt idx="334">
                  <c:v>9.9954862000000002</c:v>
                </c:pt>
                <c:pt idx="335">
                  <c:v>9.9954862000000002</c:v>
                </c:pt>
                <c:pt idx="336">
                  <c:v>9.9813156000000003</c:v>
                </c:pt>
                <c:pt idx="337">
                  <c:v>9.9629729666666673</c:v>
                </c:pt>
                <c:pt idx="338">
                  <c:v>9.9871705666666681</c:v>
                </c:pt>
                <c:pt idx="339">
                  <c:v>10.005485366666667</c:v>
                </c:pt>
                <c:pt idx="340">
                  <c:v>10.019673533333332</c:v>
                </c:pt>
                <c:pt idx="341">
                  <c:v>9.9816927333333343</c:v>
                </c:pt>
                <c:pt idx="342">
                  <c:v>9.9775485333333336</c:v>
                </c:pt>
                <c:pt idx="343">
                  <c:v>9.991534333333334</c:v>
                </c:pt>
                <c:pt idx="344">
                  <c:v>10.0013761</c:v>
                </c:pt>
                <c:pt idx="345">
                  <c:v>9.9954688666666662</c:v>
                </c:pt>
                <c:pt idx="346">
                  <c:v>9.9633710666666673</c:v>
                </c:pt>
                <c:pt idx="347">
                  <c:v>9.9954864333333333</c:v>
                </c:pt>
                <c:pt idx="348">
                  <c:v>10.000988700000001</c:v>
                </c:pt>
                <c:pt idx="349">
                  <c:v>10.033491500000002</c:v>
                </c:pt>
                <c:pt idx="350">
                  <c:v>10.001173666666666</c:v>
                </c:pt>
                <c:pt idx="351">
                  <c:v>9.9954686000000006</c:v>
                </c:pt>
                <c:pt idx="352">
                  <c:v>9.9771363999999991</c:v>
                </c:pt>
                <c:pt idx="353">
                  <c:v>9.9954685666666663</c:v>
                </c:pt>
                <c:pt idx="354">
                  <c:v>10.0015786</c:v>
                </c:pt>
                <c:pt idx="355">
                  <c:v>10.019303133333333</c:v>
                </c:pt>
                <c:pt idx="356">
                  <c:v>10.001375933333334</c:v>
                </c:pt>
                <c:pt idx="357">
                  <c:v>10.009674799999999</c:v>
                </c:pt>
                <c:pt idx="358">
                  <c:v>10.009877466666666</c:v>
                </c:pt>
                <c:pt idx="359">
                  <c:v>9.9813334999999999</c:v>
                </c:pt>
                <c:pt idx="360">
                  <c:v>9.9730346333333326</c:v>
                </c:pt>
                <c:pt idx="361">
                  <c:v>9.9306722000000001</c:v>
                </c:pt>
                <c:pt idx="362">
                  <c:v>9.9633603666666666</c:v>
                </c:pt>
                <c:pt idx="363">
                  <c:v>9.9812875666666674</c:v>
                </c:pt>
                <c:pt idx="364">
                  <c:v>10.024054999999999</c:v>
                </c:pt>
                <c:pt idx="365">
                  <c:v>9.9913668333333341</c:v>
                </c:pt>
                <c:pt idx="366">
                  <c:v>9.9913668333333323</c:v>
                </c:pt>
                <c:pt idx="367">
                  <c:v>9.9870028333333334</c:v>
                </c:pt>
                <c:pt idx="368">
                  <c:v>10.033676666666667</c:v>
                </c:pt>
                <c:pt idx="369">
                  <c:v>10.005502700000001</c:v>
                </c:pt>
                <c:pt idx="370">
                  <c:v>9.9954759000000006</c:v>
                </c:pt>
                <c:pt idx="371">
                  <c:v>9.9633779333333337</c:v>
                </c:pt>
                <c:pt idx="372">
                  <c:v>9.9913492333333327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7-47AC-9122-4CB63FF7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68047"/>
        <c:axId val="800749327"/>
      </c:scatterChart>
      <c:valAx>
        <c:axId val="8007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49327"/>
        <c:crosses val="autoZero"/>
        <c:crossBetween val="midCat"/>
      </c:valAx>
      <c:valAx>
        <c:axId val="8007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52386</xdr:rowOff>
    </xdr:from>
    <xdr:to>
      <xdr:col>13</xdr:col>
      <xdr:colOff>257175</xdr:colOff>
      <xdr:row>19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970587-214B-A3EB-D99D-C64263149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14</xdr:col>
      <xdr:colOff>581025</xdr:colOff>
      <xdr:row>14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A32C16-910F-6891-7BF8-84CE67399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447676</xdr:colOff>
      <xdr:row>0</xdr:row>
      <xdr:rowOff>0</xdr:rowOff>
    </xdr:from>
    <xdr:to>
      <xdr:col>15</xdr:col>
      <xdr:colOff>438150</xdr:colOff>
      <xdr:row>18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0AFFB9-1EF2-A70A-884D-A676F0F7C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4C4B-8A5A-4B6E-AD7F-9466EF73B10F}">
  <dimension ref="A1:O216"/>
  <sheetViews>
    <sheetView zoomScaleNormal="100" workbookViewId="0">
      <selection activeCell="Q15" sqref="Q15"/>
    </sheetView>
  </sheetViews>
  <sheetFormatPr defaultRowHeight="15"/>
  <sheetData>
    <row r="1" spans="1:15">
      <c r="A1" t="s">
        <v>0</v>
      </c>
      <c r="B1" t="s">
        <v>1</v>
      </c>
      <c r="C1" t="s">
        <v>2</v>
      </c>
    </row>
    <row r="2" spans="1:15">
      <c r="A2">
        <v>0</v>
      </c>
      <c r="B2">
        <v>-0.13700999999999999</v>
      </c>
      <c r="C2">
        <v>0.1</v>
      </c>
      <c r="E2" s="1"/>
    </row>
    <row r="3" spans="1:15">
      <c r="A3">
        <v>0.1</v>
      </c>
      <c r="B3">
        <v>0.25258000000000003</v>
      </c>
      <c r="C3">
        <v>0.2</v>
      </c>
      <c r="E3" s="1"/>
    </row>
    <row r="4" spans="1:15">
      <c r="A4">
        <v>0.2</v>
      </c>
      <c r="B4">
        <v>0.16833999999999999</v>
      </c>
      <c r="C4">
        <v>0.3</v>
      </c>
      <c r="E4" s="1"/>
    </row>
    <row r="5" spans="1:15">
      <c r="A5">
        <v>0.30199999999999999</v>
      </c>
      <c r="B5">
        <v>0.37879000000000002</v>
      </c>
      <c r="C5">
        <v>0.4</v>
      </c>
      <c r="E5" s="1"/>
    </row>
    <row r="6" spans="1:15">
      <c r="A6">
        <v>0.40200000000000002</v>
      </c>
      <c r="B6">
        <v>0</v>
      </c>
      <c r="C6">
        <v>0.5</v>
      </c>
      <c r="E6" s="1"/>
    </row>
    <row r="7" spans="1:15">
      <c r="A7">
        <v>0.502</v>
      </c>
      <c r="B7">
        <v>-0.16850999999999999</v>
      </c>
      <c r="C7">
        <v>0.6</v>
      </c>
      <c r="E7" s="1"/>
      <c r="F7" s="1"/>
    </row>
    <row r="8" spans="1:15">
      <c r="A8">
        <v>0.60299999999999998</v>
      </c>
      <c r="B8">
        <v>4.2090000000000002E-2</v>
      </c>
      <c r="C8">
        <v>0.7</v>
      </c>
      <c r="E8" s="1"/>
    </row>
    <row r="9" spans="1:15">
      <c r="A9">
        <v>0.70299999999999996</v>
      </c>
      <c r="B9">
        <v>0.37877</v>
      </c>
      <c r="C9">
        <v>0.8</v>
      </c>
      <c r="E9" s="1"/>
      <c r="F9" s="1"/>
    </row>
    <row r="10" spans="1:15">
      <c r="A10">
        <v>0.80500000000000005</v>
      </c>
      <c r="B10">
        <v>0.12626999999999999</v>
      </c>
      <c r="C10">
        <v>0.9</v>
      </c>
      <c r="E10" s="1"/>
      <c r="O10" s="1"/>
    </row>
    <row r="11" spans="1:15">
      <c r="A11">
        <v>0.90500000000000003</v>
      </c>
      <c r="B11">
        <v>0.12626000000000001</v>
      </c>
      <c r="C11">
        <v>1</v>
      </c>
      <c r="E11" s="1"/>
    </row>
    <row r="12" spans="1:15">
      <c r="A12">
        <v>1.0049999999999999</v>
      </c>
      <c r="B12">
        <v>0.33672999999999997</v>
      </c>
      <c r="C12">
        <v>1.1000000000000001</v>
      </c>
      <c r="E12" s="1"/>
    </row>
    <row r="13" spans="1:15">
      <c r="A13">
        <v>1.1060000000000001</v>
      </c>
      <c r="B13">
        <v>0.46293000000000001</v>
      </c>
      <c r="C13">
        <v>1.2</v>
      </c>
      <c r="E13" s="1"/>
      <c r="O13" s="1"/>
    </row>
    <row r="14" spans="1:15">
      <c r="A14">
        <v>1.206</v>
      </c>
      <c r="B14">
        <v>0.33667000000000002</v>
      </c>
      <c r="C14">
        <v>1.3</v>
      </c>
      <c r="E14" s="1"/>
    </row>
    <row r="15" spans="1:15">
      <c r="A15">
        <v>1.3069999999999999</v>
      </c>
      <c r="B15">
        <v>0.29463</v>
      </c>
      <c r="C15">
        <v>1.4</v>
      </c>
      <c r="E15" s="1"/>
    </row>
    <row r="16" spans="1:15">
      <c r="A16">
        <v>1.4079999999999999</v>
      </c>
      <c r="B16">
        <v>0.33668999999999999</v>
      </c>
      <c r="C16">
        <v>1.5</v>
      </c>
      <c r="E16" s="1"/>
    </row>
    <row r="17" spans="1:5">
      <c r="A17">
        <v>1.508</v>
      </c>
      <c r="B17">
        <v>0.58930000000000005</v>
      </c>
      <c r="C17">
        <v>1.6</v>
      </c>
      <c r="E17" s="1"/>
    </row>
    <row r="18" spans="1:5">
      <c r="A18">
        <v>1.6080000000000001</v>
      </c>
      <c r="B18">
        <v>0.63129000000000002</v>
      </c>
      <c r="C18">
        <v>1.7</v>
      </c>
      <c r="E18" s="1"/>
    </row>
    <row r="19" spans="1:5">
      <c r="A19">
        <v>1.71</v>
      </c>
      <c r="B19">
        <v>0.71562999999999999</v>
      </c>
      <c r="C19">
        <v>1.8</v>
      </c>
      <c r="E19" s="1"/>
    </row>
    <row r="20" spans="1:5">
      <c r="A20">
        <v>1.81</v>
      </c>
      <c r="B20">
        <v>0.6734</v>
      </c>
      <c r="C20">
        <v>1.9</v>
      </c>
      <c r="E20" s="1"/>
    </row>
    <row r="21" spans="1:5">
      <c r="A21">
        <v>1.91</v>
      </c>
      <c r="B21">
        <v>0.71540000000000004</v>
      </c>
      <c r="C21">
        <v>2</v>
      </c>
      <c r="E21" s="1"/>
    </row>
    <row r="22" spans="1:5">
      <c r="A22">
        <v>2.0110000000000001</v>
      </c>
      <c r="B22">
        <v>0.96789999999999998</v>
      </c>
      <c r="C22">
        <v>2.1</v>
      </c>
      <c r="E22" s="1"/>
    </row>
    <row r="23" spans="1:5">
      <c r="A23">
        <v>2.1120000000000001</v>
      </c>
      <c r="B23">
        <v>0.92578000000000005</v>
      </c>
      <c r="C23">
        <v>2.2000000000000002</v>
      </c>
      <c r="E23" s="1"/>
    </row>
    <row r="24" spans="1:5">
      <c r="A24">
        <v>2.2130000000000001</v>
      </c>
      <c r="B24">
        <v>0.92593000000000003</v>
      </c>
      <c r="C24">
        <v>2.2999999999999998</v>
      </c>
      <c r="E24" s="1"/>
    </row>
    <row r="25" spans="1:5">
      <c r="A25">
        <v>2.3130000000000002</v>
      </c>
      <c r="B25">
        <v>1.09419</v>
      </c>
      <c r="C25">
        <v>2.4</v>
      </c>
      <c r="E25" s="1"/>
    </row>
    <row r="26" spans="1:5">
      <c r="A26">
        <v>2.4129999999999998</v>
      </c>
      <c r="B26">
        <v>1.13636</v>
      </c>
      <c r="C26">
        <v>2.5</v>
      </c>
      <c r="E26" s="1"/>
    </row>
    <row r="27" spans="1:5">
      <c r="A27">
        <v>2.5139999999999998</v>
      </c>
      <c r="B27">
        <v>1.17822</v>
      </c>
      <c r="C27">
        <v>2.6</v>
      </c>
      <c r="E27" s="1"/>
    </row>
    <row r="28" spans="1:5">
      <c r="A28">
        <v>2.6150000000000002</v>
      </c>
      <c r="B28">
        <v>1.30461</v>
      </c>
      <c r="C28">
        <v>2.7</v>
      </c>
      <c r="E28" s="1"/>
    </row>
    <row r="29" spans="1:5">
      <c r="A29">
        <v>2.7149999999999999</v>
      </c>
      <c r="B29">
        <v>1.3046599999999999</v>
      </c>
      <c r="C29">
        <v>2.8</v>
      </c>
      <c r="E29" s="1"/>
    </row>
    <row r="30" spans="1:5">
      <c r="A30">
        <v>2.8159999999999998</v>
      </c>
      <c r="B30">
        <v>1.3467499999999999</v>
      </c>
      <c r="C30">
        <v>2.9</v>
      </c>
      <c r="E30" s="1"/>
    </row>
    <row r="31" spans="1:5">
      <c r="A31">
        <v>2.9159999999999999</v>
      </c>
      <c r="B31">
        <v>1.4305300000000001</v>
      </c>
      <c r="C31">
        <v>3</v>
      </c>
      <c r="E31" s="1"/>
    </row>
    <row r="32" spans="1:5">
      <c r="A32">
        <v>3.0169999999999999</v>
      </c>
      <c r="B32">
        <v>1.5993299999999999</v>
      </c>
      <c r="C32">
        <v>3.1</v>
      </c>
      <c r="E32" s="1"/>
    </row>
    <row r="33" spans="1:5">
      <c r="A33">
        <v>3.1179999999999999</v>
      </c>
      <c r="B33">
        <v>1.6412800000000001</v>
      </c>
      <c r="C33">
        <v>3.2</v>
      </c>
      <c r="E33" s="1"/>
    </row>
    <row r="34" spans="1:5">
      <c r="A34">
        <v>3.218</v>
      </c>
      <c r="B34">
        <v>1.7674700000000001</v>
      </c>
      <c r="C34">
        <v>3.3</v>
      </c>
      <c r="E34" s="1"/>
    </row>
    <row r="35" spans="1:5">
      <c r="A35">
        <v>3.3180000000000001</v>
      </c>
      <c r="B35">
        <v>1.8094699999999999</v>
      </c>
      <c r="C35">
        <v>3.4</v>
      </c>
      <c r="E35" s="1"/>
    </row>
    <row r="36" spans="1:5">
      <c r="A36">
        <v>3.42</v>
      </c>
      <c r="B36">
        <v>1.68357</v>
      </c>
      <c r="C36">
        <v>3.5</v>
      </c>
      <c r="E36" s="1"/>
    </row>
    <row r="37" spans="1:5">
      <c r="A37">
        <v>3.52</v>
      </c>
      <c r="B37">
        <v>1.85148</v>
      </c>
      <c r="C37">
        <v>3.6</v>
      </c>
      <c r="E37" s="1"/>
    </row>
    <row r="38" spans="1:5">
      <c r="A38">
        <v>3.621</v>
      </c>
      <c r="B38">
        <v>1.80969</v>
      </c>
      <c r="C38">
        <v>3.7</v>
      </c>
      <c r="E38" s="1"/>
    </row>
    <row r="39" spans="1:5">
      <c r="A39">
        <v>3.7210000000000001</v>
      </c>
      <c r="B39">
        <v>2.0195699999999999</v>
      </c>
      <c r="C39">
        <v>3.8</v>
      </c>
      <c r="E39" s="1"/>
    </row>
    <row r="40" spans="1:5">
      <c r="A40">
        <v>3.8220000000000001</v>
      </c>
      <c r="B40">
        <v>2.1039500000000002</v>
      </c>
      <c r="C40">
        <v>3.9</v>
      </c>
      <c r="E40" s="1"/>
    </row>
    <row r="41" spans="1:5">
      <c r="A41">
        <v>3.923</v>
      </c>
      <c r="B41">
        <v>2.1039699999999999</v>
      </c>
      <c r="C41">
        <v>4</v>
      </c>
      <c r="E41" s="1"/>
    </row>
    <row r="42" spans="1:5">
      <c r="A42">
        <v>4.0229999999999997</v>
      </c>
      <c r="B42">
        <v>2.1039500000000002</v>
      </c>
      <c r="C42">
        <v>4.0999999999999996</v>
      </c>
      <c r="E42" s="1"/>
    </row>
    <row r="43" spans="1:5">
      <c r="A43">
        <v>4.1230000000000002</v>
      </c>
      <c r="B43">
        <v>2.14594</v>
      </c>
      <c r="C43">
        <v>4.2</v>
      </c>
      <c r="E43" s="1"/>
    </row>
    <row r="44" spans="1:5">
      <c r="A44">
        <v>4.2249999999999996</v>
      </c>
      <c r="B44">
        <v>2.2299500000000001</v>
      </c>
      <c r="C44">
        <v>4.3</v>
      </c>
      <c r="E44" s="1"/>
    </row>
    <row r="45" spans="1:5">
      <c r="A45">
        <v>4.3250000000000002</v>
      </c>
      <c r="B45">
        <v>2.4397000000000002</v>
      </c>
      <c r="C45">
        <v>4.4000000000000004</v>
      </c>
      <c r="E45" s="1"/>
    </row>
    <row r="46" spans="1:5">
      <c r="A46">
        <v>4.4249999999999998</v>
      </c>
      <c r="B46">
        <v>2.44089</v>
      </c>
      <c r="C46">
        <v>4.5</v>
      </c>
      <c r="E46" s="1"/>
    </row>
    <row r="47" spans="1:5">
      <c r="A47">
        <v>4.5259999999999998</v>
      </c>
      <c r="B47">
        <v>2.6084900000000002</v>
      </c>
      <c r="C47">
        <v>4.5999999999999996</v>
      </c>
      <c r="E47" s="1"/>
    </row>
    <row r="48" spans="1:5">
      <c r="A48">
        <v>4.6269999999999998</v>
      </c>
      <c r="B48">
        <v>2.4822799999999998</v>
      </c>
      <c r="C48">
        <v>4.7</v>
      </c>
      <c r="E48" s="1"/>
    </row>
    <row r="49" spans="1:5">
      <c r="A49">
        <v>4.7270000000000003</v>
      </c>
      <c r="B49">
        <v>2.6088200000000001</v>
      </c>
      <c r="C49">
        <v>4.8</v>
      </c>
      <c r="E49" s="1"/>
    </row>
    <row r="50" spans="1:5">
      <c r="A50">
        <v>4.8280000000000003</v>
      </c>
      <c r="B50">
        <v>2.6926299999999999</v>
      </c>
      <c r="C50">
        <v>4.9000000000000004</v>
      </c>
      <c r="E50" s="1"/>
    </row>
    <row r="51" spans="1:5">
      <c r="A51">
        <v>4.9279999999999999</v>
      </c>
      <c r="B51">
        <v>2.7764600000000002</v>
      </c>
      <c r="C51">
        <v>5</v>
      </c>
      <c r="E51" s="1"/>
    </row>
    <row r="52" spans="1:5">
      <c r="A52">
        <v>5.03</v>
      </c>
      <c r="B52">
        <v>2.7352300000000001</v>
      </c>
      <c r="C52">
        <v>5.0999999999999996</v>
      </c>
      <c r="E52" s="1"/>
    </row>
    <row r="53" spans="1:5">
      <c r="A53">
        <v>5.13</v>
      </c>
      <c r="B53">
        <v>2.8617300000000001</v>
      </c>
      <c r="C53">
        <v>5.2</v>
      </c>
      <c r="E53" s="1"/>
    </row>
    <row r="54" spans="1:5">
      <c r="A54">
        <v>5.23</v>
      </c>
      <c r="B54">
        <v>2.94556</v>
      </c>
      <c r="C54">
        <v>5.3</v>
      </c>
      <c r="E54" s="1"/>
    </row>
    <row r="55" spans="1:5">
      <c r="A55">
        <v>5.3310000000000004</v>
      </c>
      <c r="B55">
        <v>2.98691</v>
      </c>
      <c r="C55">
        <v>5.4</v>
      </c>
      <c r="E55" s="1"/>
    </row>
    <row r="56" spans="1:5">
      <c r="A56">
        <v>5.4320000000000004</v>
      </c>
      <c r="B56">
        <v>2.9876</v>
      </c>
      <c r="C56">
        <v>5.5</v>
      </c>
      <c r="E56" s="1"/>
    </row>
    <row r="57" spans="1:5">
      <c r="A57">
        <v>5.532</v>
      </c>
      <c r="B57">
        <v>3.1137199999999998</v>
      </c>
      <c r="C57">
        <v>5.6</v>
      </c>
      <c r="E57" s="1"/>
    </row>
    <row r="58" spans="1:5">
      <c r="A58">
        <v>5.633</v>
      </c>
      <c r="B58">
        <v>2.9876399999999999</v>
      </c>
      <c r="C58">
        <v>5.7</v>
      </c>
      <c r="E58" s="1"/>
    </row>
    <row r="59" spans="1:5">
      <c r="A59">
        <v>5.7329999999999997</v>
      </c>
      <c r="B59">
        <v>3.1547000000000001</v>
      </c>
      <c r="C59">
        <v>5.8</v>
      </c>
      <c r="E59" s="1"/>
    </row>
    <row r="60" spans="1:5">
      <c r="A60">
        <v>5.8339999999999996</v>
      </c>
      <c r="B60">
        <v>3.1982499999999998</v>
      </c>
      <c r="C60">
        <v>5.9</v>
      </c>
      <c r="E60" s="1"/>
    </row>
    <row r="61" spans="1:5">
      <c r="A61">
        <v>5.9349999999999996</v>
      </c>
      <c r="B61">
        <v>3.3234699999999999</v>
      </c>
      <c r="C61">
        <v>6</v>
      </c>
      <c r="E61" s="1"/>
    </row>
    <row r="62" spans="1:5">
      <c r="A62">
        <v>6.0350000000000001</v>
      </c>
      <c r="B62">
        <v>3.1556700000000002</v>
      </c>
      <c r="C62">
        <v>6.1</v>
      </c>
      <c r="E62" s="1"/>
    </row>
    <row r="63" spans="1:5">
      <c r="A63">
        <v>6.1349999999999998</v>
      </c>
      <c r="B63">
        <v>4.16486</v>
      </c>
      <c r="C63">
        <v>6.2</v>
      </c>
      <c r="E63" s="1"/>
    </row>
    <row r="64" spans="1:5">
      <c r="A64">
        <v>6.2370000000000001</v>
      </c>
      <c r="B64">
        <v>4.1231400000000002</v>
      </c>
      <c r="C64">
        <v>6.3</v>
      </c>
      <c r="E64" s="1"/>
    </row>
    <row r="65" spans="1:5">
      <c r="A65">
        <v>6.3369999999999997</v>
      </c>
      <c r="B65">
        <v>3.53477</v>
      </c>
      <c r="C65">
        <v>6.4</v>
      </c>
      <c r="E65" s="1"/>
    </row>
    <row r="66" spans="1:5">
      <c r="A66">
        <v>6.4379999999999997</v>
      </c>
      <c r="B66">
        <v>3.28152</v>
      </c>
      <c r="C66">
        <v>6.5</v>
      </c>
      <c r="E66" s="1"/>
    </row>
    <row r="67" spans="1:5">
      <c r="A67">
        <v>6.5380000000000003</v>
      </c>
      <c r="B67">
        <v>3.4920200000000001</v>
      </c>
      <c r="C67">
        <v>6.6</v>
      </c>
      <c r="E67" s="1"/>
    </row>
    <row r="68" spans="1:5">
      <c r="A68">
        <v>6.6390000000000002</v>
      </c>
      <c r="B68">
        <v>3.7022400000000002</v>
      </c>
      <c r="C68">
        <v>6.7</v>
      </c>
      <c r="E68" s="1"/>
    </row>
    <row r="69" spans="1:5">
      <c r="A69">
        <v>6.74</v>
      </c>
      <c r="B69">
        <v>3.6595900000000001</v>
      </c>
      <c r="C69">
        <v>6.8</v>
      </c>
      <c r="E69" s="1"/>
    </row>
    <row r="70" spans="1:5">
      <c r="A70">
        <v>6.84</v>
      </c>
      <c r="B70">
        <v>3.8284500000000001</v>
      </c>
      <c r="C70">
        <v>6.9</v>
      </c>
      <c r="E70" s="1"/>
    </row>
    <row r="71" spans="1:5">
      <c r="A71">
        <v>6.9409999999999998</v>
      </c>
      <c r="B71">
        <v>3.8705099999999999</v>
      </c>
      <c r="C71">
        <v>7</v>
      </c>
      <c r="E71" s="1"/>
    </row>
    <row r="72" spans="1:5">
      <c r="A72">
        <v>7.0419999999999998</v>
      </c>
      <c r="B72">
        <v>3.9554299999999998</v>
      </c>
      <c r="C72">
        <v>7.1</v>
      </c>
      <c r="E72" s="1"/>
    </row>
    <row r="73" spans="1:5">
      <c r="A73">
        <v>7.1420000000000003</v>
      </c>
      <c r="B73">
        <v>4.03864</v>
      </c>
      <c r="C73">
        <v>7.2</v>
      </c>
      <c r="E73" s="1"/>
    </row>
    <row r="74" spans="1:5">
      <c r="A74">
        <v>7.242</v>
      </c>
      <c r="B74">
        <v>4.0391500000000002</v>
      </c>
      <c r="C74">
        <v>7.3</v>
      </c>
      <c r="E74" s="1"/>
    </row>
    <row r="75" spans="1:5">
      <c r="A75">
        <v>7.3440000000000003</v>
      </c>
      <c r="B75">
        <v>4.0395899999999996</v>
      </c>
      <c r="C75">
        <v>7.4</v>
      </c>
      <c r="E75" s="1"/>
    </row>
    <row r="76" spans="1:5">
      <c r="A76">
        <v>7.444</v>
      </c>
      <c r="B76">
        <v>4.1232600000000001</v>
      </c>
      <c r="C76">
        <v>7.5</v>
      </c>
      <c r="E76" s="1"/>
    </row>
    <row r="77" spans="1:5">
      <c r="A77">
        <v>7.5439999999999996</v>
      </c>
      <c r="B77">
        <v>4.2076099999999999</v>
      </c>
      <c r="C77">
        <v>7.6</v>
      </c>
      <c r="E77" s="1"/>
    </row>
    <row r="78" spans="1:5">
      <c r="A78">
        <v>7.6449999999999996</v>
      </c>
      <c r="B78">
        <v>4.03911</v>
      </c>
      <c r="C78">
        <v>7.7</v>
      </c>
      <c r="E78" s="1"/>
    </row>
    <row r="79" spans="1:5">
      <c r="A79">
        <v>7.7460000000000004</v>
      </c>
      <c r="B79">
        <v>4.1231</v>
      </c>
      <c r="C79">
        <v>7.8</v>
      </c>
      <c r="E79" s="1"/>
    </row>
    <row r="80" spans="1:5">
      <c r="A80">
        <v>7.8470000000000004</v>
      </c>
      <c r="B80">
        <v>4.2072399999999996</v>
      </c>
      <c r="C80">
        <v>7.9</v>
      </c>
      <c r="E80" s="1"/>
    </row>
    <row r="81" spans="1:5">
      <c r="A81">
        <v>7.9470000000000001</v>
      </c>
      <c r="B81">
        <v>4.2910599999999999</v>
      </c>
      <c r="C81">
        <v>8</v>
      </c>
      <c r="E81" s="1"/>
    </row>
    <row r="82" spans="1:5">
      <c r="A82">
        <v>8.0470000000000006</v>
      </c>
      <c r="B82">
        <v>4.2907099999999998</v>
      </c>
      <c r="C82">
        <v>8.1</v>
      </c>
      <c r="E82" s="1"/>
    </row>
    <row r="83" spans="1:5">
      <c r="A83">
        <v>8.1489999999999991</v>
      </c>
      <c r="B83">
        <v>4.4177799999999996</v>
      </c>
      <c r="C83">
        <v>8.1999999999999993</v>
      </c>
      <c r="E83" s="1"/>
    </row>
    <row r="84" spans="1:5">
      <c r="A84">
        <v>8.2490000000000006</v>
      </c>
      <c r="B84">
        <v>4.5017500000000004</v>
      </c>
      <c r="C84">
        <v>8.3000000000000007</v>
      </c>
      <c r="E84" s="1"/>
    </row>
    <row r="85" spans="1:5">
      <c r="A85">
        <v>8.3490000000000002</v>
      </c>
      <c r="B85">
        <v>4.4169200000000002</v>
      </c>
      <c r="C85">
        <v>8.4</v>
      </c>
      <c r="E85" s="1"/>
    </row>
    <row r="86" spans="1:5">
      <c r="A86">
        <v>8.4499999999999993</v>
      </c>
      <c r="B86">
        <v>4.5847800000000003</v>
      </c>
      <c r="C86">
        <v>8.5</v>
      </c>
      <c r="E86" s="1"/>
    </row>
    <row r="87" spans="1:5">
      <c r="A87">
        <v>8.5510000000000002</v>
      </c>
      <c r="B87">
        <v>4.6280000000000001</v>
      </c>
      <c r="C87">
        <v>8.6</v>
      </c>
      <c r="E87" s="1"/>
    </row>
    <row r="88" spans="1:5">
      <c r="A88">
        <v>8.6509999999999998</v>
      </c>
      <c r="B88">
        <v>4.5871399999999998</v>
      </c>
      <c r="C88">
        <v>8.6999999999999993</v>
      </c>
      <c r="E88" s="1"/>
    </row>
    <row r="89" spans="1:5">
      <c r="A89">
        <v>8.7520000000000007</v>
      </c>
      <c r="B89">
        <v>4.7110300000000001</v>
      </c>
      <c r="C89">
        <v>8.8000000000000007</v>
      </c>
      <c r="E89" s="1"/>
    </row>
    <row r="90" spans="1:5">
      <c r="A90">
        <v>8.8529999999999998</v>
      </c>
      <c r="B90">
        <v>4.7962499999999997</v>
      </c>
      <c r="C90">
        <v>8.9</v>
      </c>
      <c r="E90" s="1"/>
    </row>
    <row r="91" spans="1:5">
      <c r="A91">
        <v>8.9540000000000006</v>
      </c>
      <c r="B91">
        <v>4.7117599999999999</v>
      </c>
      <c r="C91">
        <v>9</v>
      </c>
      <c r="E91" s="1"/>
    </row>
    <row r="92" spans="1:5">
      <c r="A92">
        <v>9.0540000000000003</v>
      </c>
      <c r="B92">
        <v>4.7960599999999998</v>
      </c>
      <c r="C92">
        <v>9.1</v>
      </c>
      <c r="E92" s="1"/>
    </row>
    <row r="93" spans="1:5">
      <c r="A93">
        <v>9.1539999999999999</v>
      </c>
      <c r="B93">
        <v>5.0064299999999999</v>
      </c>
      <c r="C93">
        <v>9.1999999999999993</v>
      </c>
      <c r="E93" s="1"/>
    </row>
    <row r="94" spans="1:5">
      <c r="A94">
        <v>9.2560000000000002</v>
      </c>
      <c r="B94">
        <v>5.0488799999999996</v>
      </c>
      <c r="C94">
        <v>9.3000000000000007</v>
      </c>
      <c r="E94" s="1"/>
    </row>
    <row r="95" spans="1:5">
      <c r="A95">
        <v>9.3559999999999999</v>
      </c>
      <c r="B95">
        <v>5.0903700000000001</v>
      </c>
      <c r="C95">
        <v>9.4</v>
      </c>
      <c r="E95" s="1"/>
    </row>
    <row r="96" spans="1:5">
      <c r="A96">
        <v>9.4559999999999995</v>
      </c>
      <c r="B96">
        <v>5.1743100000000002</v>
      </c>
      <c r="C96">
        <v>9.5</v>
      </c>
      <c r="E96" s="1"/>
    </row>
    <row r="97" spans="1:5">
      <c r="A97">
        <v>9.5570000000000004</v>
      </c>
      <c r="B97">
        <v>5.2159599999999999</v>
      </c>
      <c r="C97">
        <v>9.6</v>
      </c>
      <c r="E97" s="1"/>
    </row>
    <row r="98" spans="1:5">
      <c r="A98">
        <v>9.6579999999999995</v>
      </c>
      <c r="B98">
        <v>5.2588600000000003</v>
      </c>
      <c r="C98">
        <v>9.6999999999999993</v>
      </c>
      <c r="E98" s="1"/>
    </row>
    <row r="99" spans="1:5">
      <c r="A99">
        <v>9.7579999999999991</v>
      </c>
      <c r="B99">
        <v>5.1747100000000001</v>
      </c>
      <c r="C99">
        <v>9.8000000000000007</v>
      </c>
      <c r="E99" s="1"/>
    </row>
    <row r="100" spans="1:5">
      <c r="A100">
        <v>9.859</v>
      </c>
      <c r="B100">
        <v>5.3011200000000001</v>
      </c>
      <c r="C100">
        <v>9.9</v>
      </c>
      <c r="E100" s="1"/>
    </row>
    <row r="101" spans="1:5">
      <c r="A101">
        <v>9.9589999999999996</v>
      </c>
      <c r="B101">
        <v>5.2569699999999999</v>
      </c>
      <c r="C101">
        <v>10</v>
      </c>
      <c r="E101" s="1"/>
    </row>
    <row r="102" spans="1:5">
      <c r="A102">
        <v>10.06</v>
      </c>
      <c r="B102">
        <v>5.3015299999999996</v>
      </c>
      <c r="C102">
        <v>10.1</v>
      </c>
      <c r="E102" s="1"/>
    </row>
    <row r="103" spans="1:5">
      <c r="A103">
        <v>10.161</v>
      </c>
      <c r="B103">
        <v>5.5533400000000004</v>
      </c>
      <c r="C103">
        <v>10.199999999999999</v>
      </c>
      <c r="E103" s="1"/>
    </row>
    <row r="104" spans="1:5">
      <c r="A104">
        <v>10.260999999999999</v>
      </c>
      <c r="B104">
        <v>5.5938800000000004</v>
      </c>
      <c r="C104">
        <v>10.3</v>
      </c>
      <c r="E104" s="1"/>
    </row>
    <row r="105" spans="1:5">
      <c r="A105">
        <v>10.363</v>
      </c>
      <c r="B105">
        <v>5.55307</v>
      </c>
      <c r="C105">
        <v>10.4</v>
      </c>
      <c r="E105" s="1"/>
    </row>
    <row r="106" spans="1:5">
      <c r="A106">
        <v>10.462999999999999</v>
      </c>
      <c r="B106">
        <v>5.5949900000000001</v>
      </c>
      <c r="C106">
        <v>10.5</v>
      </c>
      <c r="E106" s="1"/>
    </row>
    <row r="107" spans="1:5">
      <c r="A107">
        <v>10.563000000000001</v>
      </c>
      <c r="B107">
        <v>5.7630400000000002</v>
      </c>
      <c r="C107">
        <v>10.6</v>
      </c>
      <c r="E107" s="1"/>
    </row>
    <row r="108" spans="1:5">
      <c r="A108">
        <v>10.664</v>
      </c>
      <c r="B108">
        <v>5.8050699999999997</v>
      </c>
      <c r="C108">
        <v>10.7</v>
      </c>
      <c r="E108" s="1"/>
    </row>
    <row r="109" spans="1:5">
      <c r="A109">
        <v>10.765000000000001</v>
      </c>
      <c r="B109">
        <v>5.7225200000000003</v>
      </c>
      <c r="C109">
        <v>10.8</v>
      </c>
      <c r="E109" s="1"/>
    </row>
    <row r="110" spans="1:5">
      <c r="A110">
        <v>10.865</v>
      </c>
      <c r="B110">
        <v>5.7214200000000002</v>
      </c>
      <c r="C110">
        <v>10.9</v>
      </c>
      <c r="E110" s="1"/>
    </row>
    <row r="111" spans="1:5">
      <c r="A111">
        <v>10.965999999999999</v>
      </c>
      <c r="B111">
        <v>5.9317399999999996</v>
      </c>
      <c r="C111">
        <v>11</v>
      </c>
      <c r="E111" s="1"/>
    </row>
    <row r="112" spans="1:5">
      <c r="A112">
        <v>11.066000000000001</v>
      </c>
      <c r="B112">
        <v>5.9305899999999996</v>
      </c>
      <c r="C112">
        <v>11.1</v>
      </c>
      <c r="E112" s="1"/>
    </row>
    <row r="113" spans="1:5">
      <c r="A113">
        <v>11.167</v>
      </c>
      <c r="B113">
        <v>5.9317000000000002</v>
      </c>
      <c r="C113">
        <v>11.2</v>
      </c>
      <c r="E113" s="1"/>
    </row>
    <row r="114" spans="1:5">
      <c r="A114">
        <v>11.268000000000001</v>
      </c>
      <c r="B114">
        <v>5.8902000000000001</v>
      </c>
      <c r="C114">
        <v>11.3</v>
      </c>
      <c r="E114" s="1"/>
    </row>
    <row r="115" spans="1:5">
      <c r="A115">
        <v>11.368</v>
      </c>
      <c r="B115">
        <v>5.9737799999999996</v>
      </c>
      <c r="C115">
        <v>11.4</v>
      </c>
      <c r="E115" s="1"/>
    </row>
    <row r="116" spans="1:5">
      <c r="A116">
        <v>11.468999999999999</v>
      </c>
      <c r="B116">
        <v>6.0142499999999997</v>
      </c>
      <c r="C116">
        <v>11.5</v>
      </c>
      <c r="E116" s="1"/>
    </row>
    <row r="117" spans="1:5">
      <c r="A117">
        <v>11.57</v>
      </c>
      <c r="B117">
        <v>5.7643800000000001</v>
      </c>
      <c r="C117">
        <v>11.6</v>
      </c>
      <c r="E117" s="1"/>
    </row>
    <row r="118" spans="1:5">
      <c r="A118">
        <v>11.67</v>
      </c>
      <c r="B118">
        <v>6.1836799999999998</v>
      </c>
      <c r="C118">
        <v>11.7</v>
      </c>
      <c r="E118" s="1"/>
    </row>
    <row r="119" spans="1:5">
      <c r="A119">
        <v>11.771000000000001</v>
      </c>
      <c r="B119">
        <v>5.80457</v>
      </c>
      <c r="C119">
        <v>11.8</v>
      </c>
      <c r="E119" s="1"/>
    </row>
    <row r="120" spans="1:5">
      <c r="A120">
        <v>11.872</v>
      </c>
      <c r="B120">
        <v>6.3937099999999996</v>
      </c>
      <c r="C120">
        <v>11.9</v>
      </c>
      <c r="E120" s="1"/>
    </row>
    <row r="121" spans="1:5">
      <c r="A121">
        <v>11.972</v>
      </c>
      <c r="B121">
        <v>6.1847399999999997</v>
      </c>
      <c r="C121">
        <v>12</v>
      </c>
      <c r="E121" s="1"/>
    </row>
    <row r="122" spans="1:5">
      <c r="A122">
        <v>12.073</v>
      </c>
      <c r="B122">
        <v>5.67685</v>
      </c>
      <c r="C122">
        <v>12.1</v>
      </c>
      <c r="E122" s="1"/>
    </row>
    <row r="123" spans="1:5">
      <c r="A123">
        <v>12.173999999999999</v>
      </c>
      <c r="B123">
        <v>7.2770700000000001</v>
      </c>
      <c r="C123">
        <v>12.2</v>
      </c>
      <c r="E123" s="1"/>
    </row>
    <row r="124" spans="1:5">
      <c r="A124">
        <v>12.273999999999999</v>
      </c>
      <c r="B124">
        <v>5.3005399999999998</v>
      </c>
      <c r="C124">
        <v>12.3</v>
      </c>
      <c r="E124" s="1"/>
    </row>
    <row r="125" spans="1:5">
      <c r="A125">
        <v>12.375</v>
      </c>
      <c r="B125">
        <v>7.9528699999999999</v>
      </c>
      <c r="C125">
        <v>12.4</v>
      </c>
      <c r="E125" s="1"/>
    </row>
    <row r="126" spans="1:5">
      <c r="A126">
        <v>12.475</v>
      </c>
      <c r="B126">
        <v>7.1091899999999999</v>
      </c>
      <c r="C126">
        <v>12.5</v>
      </c>
      <c r="E126" s="1"/>
    </row>
    <row r="127" spans="1:5">
      <c r="A127">
        <v>12.576000000000001</v>
      </c>
      <c r="B127">
        <v>6.6476600000000001</v>
      </c>
      <c r="C127">
        <v>12.6</v>
      </c>
      <c r="E127" s="1"/>
    </row>
    <row r="128" spans="1:5">
      <c r="A128">
        <v>12.677</v>
      </c>
      <c r="B128">
        <v>7.0253100000000002</v>
      </c>
      <c r="C128">
        <v>12.7</v>
      </c>
      <c r="E128" s="1"/>
    </row>
    <row r="129" spans="1:5">
      <c r="A129">
        <v>12.776999999999999</v>
      </c>
      <c r="B129">
        <v>6.7723000000000004</v>
      </c>
      <c r="C129">
        <v>12.8</v>
      </c>
      <c r="E129" s="1"/>
    </row>
    <row r="130" spans="1:5">
      <c r="A130">
        <v>12.877000000000001</v>
      </c>
      <c r="B130">
        <v>6.8537800000000004</v>
      </c>
      <c r="C130">
        <v>12.9</v>
      </c>
      <c r="E130" s="1"/>
    </row>
    <row r="131" spans="1:5">
      <c r="A131">
        <v>12.978999999999999</v>
      </c>
      <c r="B131">
        <v>6.81548</v>
      </c>
      <c r="C131">
        <v>13</v>
      </c>
      <c r="E131" s="1"/>
    </row>
    <row r="132" spans="1:5">
      <c r="A132">
        <v>13.079000000000001</v>
      </c>
      <c r="B132">
        <v>6.64663</v>
      </c>
      <c r="C132">
        <v>13.1</v>
      </c>
      <c r="E132" s="1"/>
    </row>
    <row r="133" spans="1:5">
      <c r="A133">
        <v>13.18</v>
      </c>
      <c r="B133">
        <v>6.7294400000000003</v>
      </c>
      <c r="C133">
        <v>13.2</v>
      </c>
      <c r="E133" s="1"/>
    </row>
    <row r="134" spans="1:5">
      <c r="A134">
        <v>13.281000000000001</v>
      </c>
      <c r="B134">
        <v>6.6890599999999996</v>
      </c>
      <c r="C134">
        <v>13.3</v>
      </c>
      <c r="E134" s="1"/>
    </row>
    <row r="135" spans="1:5">
      <c r="A135">
        <v>13.381</v>
      </c>
      <c r="B135">
        <v>7.1071200000000001</v>
      </c>
      <c r="C135">
        <v>13.4</v>
      </c>
      <c r="E135" s="1"/>
    </row>
    <row r="136" spans="1:5">
      <c r="A136">
        <v>13.481999999999999</v>
      </c>
      <c r="B136">
        <v>6.7315300000000002</v>
      </c>
      <c r="C136">
        <v>13.5</v>
      </c>
      <c r="E136" s="1"/>
    </row>
    <row r="137" spans="1:5">
      <c r="A137">
        <v>13.582000000000001</v>
      </c>
      <c r="B137">
        <v>7.3603199999999998</v>
      </c>
      <c r="C137">
        <v>13.6</v>
      </c>
      <c r="E137" s="1"/>
    </row>
    <row r="138" spans="1:5">
      <c r="A138">
        <v>13.683</v>
      </c>
      <c r="B138">
        <v>6.8155599999999996</v>
      </c>
      <c r="C138">
        <v>13.7</v>
      </c>
      <c r="E138" s="1"/>
    </row>
    <row r="139" spans="1:5">
      <c r="A139">
        <v>13.784000000000001</v>
      </c>
      <c r="B139">
        <v>7.1934800000000001</v>
      </c>
      <c r="C139">
        <v>13.8</v>
      </c>
      <c r="E139" s="1"/>
    </row>
    <row r="140" spans="1:5">
      <c r="A140">
        <v>13.884</v>
      </c>
      <c r="B140">
        <v>7.2750500000000002</v>
      </c>
      <c r="C140">
        <v>13.9</v>
      </c>
      <c r="E140" s="1"/>
    </row>
    <row r="141" spans="1:5">
      <c r="A141">
        <v>13.984999999999999</v>
      </c>
      <c r="B141">
        <v>7.23569</v>
      </c>
      <c r="C141">
        <v>14</v>
      </c>
      <c r="E141" s="1"/>
    </row>
    <row r="142" spans="1:5">
      <c r="A142">
        <v>14.086</v>
      </c>
      <c r="B142">
        <v>7.2344299999999997</v>
      </c>
      <c r="C142">
        <v>14.1</v>
      </c>
      <c r="E142" s="1"/>
    </row>
    <row r="143" spans="1:5">
      <c r="A143">
        <v>14.186</v>
      </c>
      <c r="B143">
        <v>7.2778799999999997</v>
      </c>
      <c r="C143">
        <v>14.2</v>
      </c>
      <c r="E143" s="1"/>
    </row>
    <row r="144" spans="1:5">
      <c r="A144">
        <v>14.287000000000001</v>
      </c>
      <c r="B144">
        <v>7.3187100000000003</v>
      </c>
      <c r="C144">
        <v>14.3</v>
      </c>
      <c r="E144" s="1"/>
    </row>
    <row r="145" spans="1:5">
      <c r="A145">
        <v>14.388</v>
      </c>
      <c r="B145">
        <v>7.6556499999999996</v>
      </c>
      <c r="C145">
        <v>14.4</v>
      </c>
      <c r="E145" s="1"/>
    </row>
    <row r="146" spans="1:5">
      <c r="A146">
        <v>14.488</v>
      </c>
      <c r="B146">
        <v>7.6552800000000003</v>
      </c>
      <c r="C146">
        <v>14.5</v>
      </c>
      <c r="E146" s="1"/>
    </row>
    <row r="147" spans="1:5">
      <c r="A147">
        <v>14.589</v>
      </c>
      <c r="B147">
        <v>7.5694100000000004</v>
      </c>
      <c r="C147">
        <v>14.6</v>
      </c>
      <c r="E147" s="1"/>
    </row>
    <row r="148" spans="1:5">
      <c r="A148">
        <v>14.69</v>
      </c>
      <c r="B148">
        <v>7.4438800000000001</v>
      </c>
      <c r="C148">
        <v>14.7</v>
      </c>
      <c r="E148" s="1"/>
    </row>
    <row r="149" spans="1:5">
      <c r="A149">
        <v>14.79</v>
      </c>
      <c r="B149">
        <v>7.5719500000000002</v>
      </c>
      <c r="C149">
        <v>14.8</v>
      </c>
      <c r="E149" s="1"/>
    </row>
    <row r="150" spans="1:5">
      <c r="A150">
        <v>14.891</v>
      </c>
      <c r="B150">
        <v>7.8232999999999997</v>
      </c>
      <c r="C150">
        <v>14.9</v>
      </c>
      <c r="E150" s="1"/>
    </row>
    <row r="151" spans="1:5">
      <c r="A151">
        <v>14.991</v>
      </c>
      <c r="B151">
        <v>7.8665599999999998</v>
      </c>
      <c r="C151">
        <v>15</v>
      </c>
      <c r="E151" s="1"/>
    </row>
    <row r="152" spans="1:5">
      <c r="A152">
        <v>15.092000000000001</v>
      </c>
      <c r="B152">
        <v>7.9508299999999998</v>
      </c>
      <c r="C152">
        <v>15.1</v>
      </c>
      <c r="E152" s="1"/>
    </row>
    <row r="153" spans="1:5">
      <c r="A153">
        <v>15.193</v>
      </c>
      <c r="B153">
        <v>7.8232600000000003</v>
      </c>
      <c r="C153">
        <v>15.2</v>
      </c>
      <c r="E153" s="1"/>
    </row>
    <row r="154" spans="1:5">
      <c r="A154">
        <v>15.292999999999999</v>
      </c>
      <c r="B154">
        <v>8.1183099999999992</v>
      </c>
      <c r="C154">
        <v>15.3</v>
      </c>
      <c r="E154" s="1"/>
    </row>
    <row r="155" spans="1:5">
      <c r="A155">
        <v>15.394</v>
      </c>
      <c r="B155">
        <v>8.2029399999999999</v>
      </c>
      <c r="C155">
        <v>15.4</v>
      </c>
      <c r="E155" s="1"/>
    </row>
    <row r="156" spans="1:5">
      <c r="A156">
        <v>15.494999999999999</v>
      </c>
      <c r="B156">
        <v>8.1173699999999993</v>
      </c>
      <c r="C156">
        <v>15.5</v>
      </c>
      <c r="E156" s="1"/>
    </row>
    <row r="157" spans="1:5">
      <c r="A157">
        <v>15.595000000000001</v>
      </c>
      <c r="B157">
        <v>8.1604600000000005</v>
      </c>
      <c r="C157">
        <v>15.6</v>
      </c>
      <c r="E157" s="1"/>
    </row>
    <row r="158" spans="1:5">
      <c r="A158">
        <v>15.696</v>
      </c>
      <c r="B158">
        <v>8.2444600000000001</v>
      </c>
      <c r="C158">
        <v>15.7</v>
      </c>
      <c r="E158" s="1"/>
    </row>
    <row r="159" spans="1:5">
      <c r="A159">
        <v>15.797000000000001</v>
      </c>
      <c r="B159">
        <v>8.1602300000000003</v>
      </c>
      <c r="C159">
        <v>15.8</v>
      </c>
      <c r="E159" s="1"/>
    </row>
    <row r="160" spans="1:5">
      <c r="A160">
        <v>15.897</v>
      </c>
      <c r="B160">
        <v>8.2435700000000001</v>
      </c>
      <c r="C160">
        <v>15.9</v>
      </c>
      <c r="E160" s="1"/>
    </row>
    <row r="161" spans="1:5">
      <c r="A161">
        <v>15.997999999999999</v>
      </c>
      <c r="B161">
        <v>8.2865300000000008</v>
      </c>
      <c r="C161">
        <v>16</v>
      </c>
      <c r="E161" s="1"/>
    </row>
    <row r="162" spans="1:5">
      <c r="A162">
        <v>16.099</v>
      </c>
      <c r="B162">
        <v>8.4966399999999993</v>
      </c>
      <c r="C162">
        <v>16.100000000000001</v>
      </c>
      <c r="E162" s="1"/>
    </row>
    <row r="163" spans="1:5">
      <c r="A163">
        <v>16.199000000000002</v>
      </c>
      <c r="B163">
        <v>8.5384700000000002</v>
      </c>
      <c r="C163">
        <v>16.2</v>
      </c>
      <c r="E163" s="1"/>
    </row>
    <row r="164" spans="1:5">
      <c r="A164">
        <v>16.3</v>
      </c>
      <c r="B164">
        <v>8.4958299999999998</v>
      </c>
      <c r="C164">
        <v>16.3</v>
      </c>
      <c r="E164" s="1"/>
    </row>
    <row r="165" spans="1:5">
      <c r="A165">
        <v>16.399999999999999</v>
      </c>
      <c r="B165">
        <v>8.5373900000000003</v>
      </c>
      <c r="C165">
        <v>16.399999999999999</v>
      </c>
      <c r="E165" s="1"/>
    </row>
    <row r="166" spans="1:5">
      <c r="A166">
        <v>16.501000000000001</v>
      </c>
      <c r="B166">
        <v>8.5386399999999991</v>
      </c>
      <c r="C166">
        <v>16.5</v>
      </c>
      <c r="E166" s="1"/>
    </row>
    <row r="167" spans="1:5">
      <c r="A167">
        <v>16.602</v>
      </c>
      <c r="B167">
        <v>8.4138900000000003</v>
      </c>
      <c r="C167">
        <v>16.600000000000001</v>
      </c>
      <c r="E167" s="1"/>
    </row>
    <row r="168" spans="1:5">
      <c r="A168">
        <v>16.702000000000002</v>
      </c>
      <c r="B168">
        <v>8.9157499999999992</v>
      </c>
      <c r="C168">
        <v>16.7</v>
      </c>
      <c r="E168" s="1"/>
    </row>
    <row r="169" spans="1:5">
      <c r="A169">
        <v>16.803999999999998</v>
      </c>
      <c r="B169">
        <v>9.0027500000000007</v>
      </c>
      <c r="C169">
        <v>16.8</v>
      </c>
      <c r="E169" s="1"/>
    </row>
    <row r="170" spans="1:5">
      <c r="A170">
        <v>16.904</v>
      </c>
      <c r="B170">
        <v>9.0012799999999995</v>
      </c>
      <c r="C170">
        <v>16.899999999999999</v>
      </c>
      <c r="E170" s="1"/>
    </row>
    <row r="171" spans="1:5">
      <c r="A171">
        <v>17.004000000000001</v>
      </c>
      <c r="B171">
        <v>8.7515499999999999</v>
      </c>
      <c r="C171">
        <v>17</v>
      </c>
      <c r="E171" s="1"/>
    </row>
    <row r="172" spans="1:5">
      <c r="A172">
        <v>17.105</v>
      </c>
      <c r="B172">
        <v>8.7896300000000007</v>
      </c>
      <c r="C172">
        <v>17.100000000000001</v>
      </c>
      <c r="E172" s="1"/>
    </row>
    <row r="173" spans="1:5">
      <c r="A173">
        <v>17.206</v>
      </c>
      <c r="B173">
        <v>9.0006599999999999</v>
      </c>
      <c r="C173">
        <v>17.2</v>
      </c>
      <c r="E173" s="1"/>
    </row>
    <row r="174" spans="1:5">
      <c r="A174">
        <v>17.306000000000001</v>
      </c>
      <c r="B174">
        <v>8.9183500000000002</v>
      </c>
      <c r="C174">
        <v>17.3</v>
      </c>
      <c r="E174" s="1"/>
    </row>
    <row r="175" spans="1:5">
      <c r="A175">
        <v>17.407</v>
      </c>
      <c r="B175">
        <v>9.3787599999999998</v>
      </c>
      <c r="C175">
        <v>17.399999999999999</v>
      </c>
      <c r="E175" s="1"/>
    </row>
    <row r="176" spans="1:5">
      <c r="A176">
        <v>17.507999999999999</v>
      </c>
      <c r="B176">
        <v>9.2102900000000005</v>
      </c>
      <c r="C176">
        <v>17.5</v>
      </c>
      <c r="E176" s="1"/>
    </row>
    <row r="177" spans="1:5">
      <c r="A177">
        <v>17.608000000000001</v>
      </c>
      <c r="B177">
        <v>9.2539899999999999</v>
      </c>
      <c r="C177">
        <v>17.600000000000001</v>
      </c>
      <c r="E177" s="1"/>
    </row>
    <row r="178" spans="1:5">
      <c r="A178">
        <v>17.709</v>
      </c>
      <c r="B178">
        <v>9.2973300000000005</v>
      </c>
      <c r="C178">
        <v>17.7</v>
      </c>
      <c r="E178" s="1"/>
    </row>
    <row r="179" spans="1:5">
      <c r="A179">
        <v>17.809000000000001</v>
      </c>
      <c r="B179">
        <v>9.3788400000000003</v>
      </c>
      <c r="C179">
        <v>17.8</v>
      </c>
      <c r="E179" s="1"/>
    </row>
    <row r="180" spans="1:5">
      <c r="A180">
        <v>17.91</v>
      </c>
      <c r="B180">
        <v>9.3802199999999996</v>
      </c>
      <c r="C180">
        <v>17.899999999999999</v>
      </c>
      <c r="E180" s="1"/>
    </row>
    <row r="181" spans="1:5">
      <c r="A181">
        <v>18.010999999999999</v>
      </c>
      <c r="B181">
        <v>9.4621600000000008</v>
      </c>
      <c r="C181">
        <v>18</v>
      </c>
      <c r="E181" s="1"/>
    </row>
    <row r="182" spans="1:5">
      <c r="A182">
        <v>18.111000000000001</v>
      </c>
      <c r="B182">
        <v>9.3391199999999994</v>
      </c>
      <c r="C182">
        <v>18.100000000000001</v>
      </c>
      <c r="E182" s="1"/>
    </row>
    <row r="183" spans="1:5">
      <c r="A183">
        <v>18.213000000000001</v>
      </c>
      <c r="B183">
        <v>9.2961399999999994</v>
      </c>
      <c r="C183">
        <v>18.2</v>
      </c>
      <c r="E183" s="1"/>
    </row>
    <row r="184" spans="1:5">
      <c r="A184">
        <v>18.312999999999999</v>
      </c>
      <c r="B184">
        <v>9.33887</v>
      </c>
      <c r="C184">
        <v>18.3</v>
      </c>
      <c r="E184" s="1"/>
    </row>
    <row r="185" spans="1:5">
      <c r="A185">
        <v>18.413</v>
      </c>
      <c r="B185">
        <v>8.3721399999999999</v>
      </c>
      <c r="C185">
        <v>18.399999999999999</v>
      </c>
      <c r="E185" s="1"/>
    </row>
    <row r="186" spans="1:5">
      <c r="A186">
        <v>18.513999999999999</v>
      </c>
      <c r="B186">
        <v>-0.42063</v>
      </c>
      <c r="C186">
        <v>18.5</v>
      </c>
      <c r="E186" s="1"/>
    </row>
    <row r="187" spans="1:5">
      <c r="A187">
        <v>18.614999999999998</v>
      </c>
      <c r="B187">
        <v>0</v>
      </c>
      <c r="C187">
        <v>18.600000000000001</v>
      </c>
      <c r="E187" s="1"/>
    </row>
    <row r="188" spans="1:5">
      <c r="A188">
        <v>18.715</v>
      </c>
      <c r="B188">
        <v>0</v>
      </c>
      <c r="C188">
        <v>18.7</v>
      </c>
      <c r="E188" s="1"/>
    </row>
    <row r="189" spans="1:5">
      <c r="A189">
        <v>18.815999999999999</v>
      </c>
      <c r="B189">
        <v>0</v>
      </c>
      <c r="C189">
        <v>18.8</v>
      </c>
      <c r="E189" s="1"/>
    </row>
    <row r="190" spans="1:5">
      <c r="A190">
        <v>18.916</v>
      </c>
      <c r="B190">
        <v>0</v>
      </c>
      <c r="C190">
        <v>18.899999999999999</v>
      </c>
      <c r="E190" s="1"/>
    </row>
    <row r="191" spans="1:5">
      <c r="A191">
        <v>19.015999999999998</v>
      </c>
      <c r="B191">
        <v>0</v>
      </c>
      <c r="C191">
        <v>19</v>
      </c>
      <c r="E191" s="1"/>
    </row>
    <row r="192" spans="1:5">
      <c r="A192">
        <v>19.117000000000001</v>
      </c>
      <c r="B192">
        <v>0</v>
      </c>
      <c r="C192">
        <v>19.100000000000001</v>
      </c>
      <c r="E192" s="1"/>
    </row>
    <row r="193" spans="1:5">
      <c r="A193">
        <v>19.218</v>
      </c>
      <c r="B193">
        <v>0</v>
      </c>
      <c r="C193">
        <v>19.2</v>
      </c>
      <c r="E193" s="1"/>
    </row>
    <row r="194" spans="1:5">
      <c r="A194">
        <v>19.318000000000001</v>
      </c>
      <c r="B194">
        <v>0</v>
      </c>
      <c r="C194">
        <v>19.3</v>
      </c>
      <c r="E194" s="1"/>
    </row>
    <row r="195" spans="1:5">
      <c r="A195">
        <v>19.419</v>
      </c>
      <c r="B195">
        <v>0</v>
      </c>
      <c r="C195">
        <v>19.399999999999999</v>
      </c>
      <c r="E195" s="1"/>
    </row>
    <row r="196" spans="1:5">
      <c r="A196">
        <v>19.518999999999998</v>
      </c>
      <c r="B196">
        <v>0</v>
      </c>
      <c r="C196">
        <v>19.5</v>
      </c>
      <c r="E196" s="1"/>
    </row>
    <row r="197" spans="1:5">
      <c r="A197">
        <v>19.62</v>
      </c>
      <c r="B197">
        <v>0</v>
      </c>
      <c r="C197">
        <v>19.600000000000001</v>
      </c>
      <c r="E197" s="1"/>
    </row>
    <row r="198" spans="1:5">
      <c r="A198">
        <v>19.72</v>
      </c>
      <c r="B198">
        <v>0</v>
      </c>
      <c r="C198">
        <v>19.7</v>
      </c>
      <c r="E198" s="1"/>
    </row>
    <row r="199" spans="1:5">
      <c r="A199">
        <v>19.82</v>
      </c>
      <c r="B199">
        <v>0</v>
      </c>
      <c r="C199">
        <v>19.8</v>
      </c>
      <c r="E199" s="1"/>
    </row>
    <row r="200" spans="1:5">
      <c r="A200">
        <v>19.922000000000001</v>
      </c>
      <c r="B200">
        <v>0</v>
      </c>
      <c r="C200">
        <v>19.899999999999999</v>
      </c>
      <c r="E200" s="1"/>
    </row>
    <row r="201" spans="1:5">
      <c r="A201">
        <v>20.021999999999998</v>
      </c>
      <c r="B201">
        <v>0</v>
      </c>
      <c r="C201">
        <v>20</v>
      </c>
      <c r="E201" s="1"/>
    </row>
    <row r="202" spans="1:5">
      <c r="A202">
        <v>20.122</v>
      </c>
      <c r="B202">
        <v>0</v>
      </c>
      <c r="C202">
        <v>20.100000000000001</v>
      </c>
      <c r="E202" s="1"/>
    </row>
    <row r="203" spans="1:5">
      <c r="A203">
        <v>20.222999999999999</v>
      </c>
      <c r="B203">
        <v>0</v>
      </c>
      <c r="C203">
        <v>20.2</v>
      </c>
      <c r="E203" s="1"/>
    </row>
    <row r="204" spans="1:5">
      <c r="A204">
        <v>20.323</v>
      </c>
      <c r="B204">
        <v>0</v>
      </c>
      <c r="C204">
        <v>20.3</v>
      </c>
      <c r="E204" s="1"/>
    </row>
    <row r="205" spans="1:5">
      <c r="A205">
        <v>20.422999999999998</v>
      </c>
      <c r="B205">
        <v>0</v>
      </c>
      <c r="C205">
        <v>20.399999999999999</v>
      </c>
      <c r="E205" s="1"/>
    </row>
    <row r="206" spans="1:5">
      <c r="A206">
        <v>20.524000000000001</v>
      </c>
      <c r="B206">
        <v>0</v>
      </c>
      <c r="C206">
        <v>20.5</v>
      </c>
      <c r="E206" s="1"/>
    </row>
    <row r="207" spans="1:5">
      <c r="A207">
        <v>20.625</v>
      </c>
      <c r="B207">
        <v>0</v>
      </c>
      <c r="C207">
        <v>20.6</v>
      </c>
      <c r="E207" s="1"/>
    </row>
    <row r="208" spans="1:5">
      <c r="A208">
        <v>20.725000000000001</v>
      </c>
      <c r="B208">
        <v>0</v>
      </c>
      <c r="C208">
        <v>20.7</v>
      </c>
      <c r="E208" s="1"/>
    </row>
    <row r="209" spans="1:5">
      <c r="A209">
        <v>20.826000000000001</v>
      </c>
      <c r="B209">
        <v>0</v>
      </c>
      <c r="C209">
        <v>20.8</v>
      </c>
      <c r="E209" s="1"/>
    </row>
    <row r="210" spans="1:5">
      <c r="A210">
        <v>20.925999999999998</v>
      </c>
      <c r="B210">
        <v>0</v>
      </c>
      <c r="C210">
        <v>20.9</v>
      </c>
      <c r="E210" s="1"/>
    </row>
    <row r="211" spans="1:5">
      <c r="A211">
        <v>21.026</v>
      </c>
      <c r="B211">
        <v>0</v>
      </c>
      <c r="C211">
        <v>21</v>
      </c>
      <c r="E211" s="1"/>
    </row>
    <row r="212" spans="1:5">
      <c r="A212">
        <v>21.126999999999999</v>
      </c>
      <c r="B212">
        <v>0</v>
      </c>
      <c r="C212">
        <v>21.1</v>
      </c>
      <c r="E212" s="1"/>
    </row>
    <row r="213" spans="1:5">
      <c r="A213">
        <v>21.228000000000002</v>
      </c>
      <c r="B213">
        <v>0</v>
      </c>
      <c r="C213">
        <v>21.2</v>
      </c>
      <c r="E213" s="1"/>
    </row>
    <row r="214" spans="1:5">
      <c r="A214">
        <v>21.329000000000001</v>
      </c>
      <c r="B214">
        <v>0</v>
      </c>
      <c r="C214">
        <v>21.3</v>
      </c>
      <c r="E214" s="1"/>
    </row>
    <row r="215" spans="1:5">
      <c r="A215">
        <v>21.428999999999998</v>
      </c>
      <c r="B215">
        <v>0</v>
      </c>
      <c r="C215">
        <v>21.4</v>
      </c>
    </row>
    <row r="216" spans="1:5">
      <c r="A216">
        <v>21.529</v>
      </c>
      <c r="B216">
        <v>0</v>
      </c>
      <c r="C216">
        <v>21.5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6390-A5FA-4B39-9165-6C4751F90DFE}">
  <dimension ref="A1:C373"/>
  <sheetViews>
    <sheetView tabSelected="1" workbookViewId="0">
      <selection activeCell="D4" sqref="D4"/>
    </sheetView>
  </sheetViews>
  <sheetFormatPr defaultRowHeight="15"/>
  <cols>
    <col min="1" max="1" width="12.7109375" style="2" bestFit="1" customWidth="1"/>
  </cols>
  <sheetData>
    <row r="1" spans="1:3">
      <c r="A1" s="2">
        <v>0</v>
      </c>
      <c r="B1" s="2">
        <v>0</v>
      </c>
      <c r="C1" s="2">
        <f>AVERAGE(A:A)</f>
        <v>9.9622660624664956</v>
      </c>
    </row>
    <row r="2" spans="1:3">
      <c r="A2" s="2">
        <v>8.8262011999999999</v>
      </c>
      <c r="B2" s="2">
        <v>8.8262011999999999</v>
      </c>
    </row>
    <row r="3" spans="1:3">
      <c r="A3" s="2">
        <v>9.4044307000000007</v>
      </c>
      <c r="B3" s="2">
        <v>9.4044307000000007</v>
      </c>
    </row>
    <row r="4" spans="1:3">
      <c r="A4" s="2">
        <v>9.7126572000000007</v>
      </c>
      <c r="B4" s="2">
        <v>9.7126572000000007</v>
      </c>
      <c r="C4" t="s">
        <v>3</v>
      </c>
    </row>
    <row r="5" spans="1:3">
      <c r="A5" s="2">
        <v>9.7729131000000002</v>
      </c>
      <c r="B5" s="2">
        <v>9.7729131000000002</v>
      </c>
    </row>
    <row r="6" spans="1:3">
      <c r="A6" s="2">
        <v>9.8561151999999996</v>
      </c>
      <c r="B6" s="2">
        <v>9.8561151999999996</v>
      </c>
    </row>
    <row r="7" spans="1:3">
      <c r="A7" s="2">
        <v>9.9960839999999997</v>
      </c>
      <c r="B7" s="2">
        <f>AVERAGE(A5:A7)</f>
        <v>9.8750374333333344</v>
      </c>
    </row>
    <row r="8" spans="1:3">
      <c r="A8" s="2">
        <v>9.9824365000000004</v>
      </c>
      <c r="B8" s="2">
        <f t="shared" ref="B8:B71" si="0">AVERAGE(A6:A8)</f>
        <v>9.9448785666666666</v>
      </c>
    </row>
    <row r="9" spans="1:3">
      <c r="A9" s="2">
        <v>9.9954756000000007</v>
      </c>
      <c r="B9" s="2">
        <f t="shared" si="0"/>
        <v>9.9913320333333342</v>
      </c>
    </row>
    <row r="10" spans="1:3">
      <c r="A10" s="2">
        <v>9.9960839999999997</v>
      </c>
      <c r="B10" s="2">
        <f t="shared" si="0"/>
        <v>9.9913320333333342</v>
      </c>
    </row>
    <row r="11" spans="1:3">
      <c r="A11" s="2">
        <v>10.037433</v>
      </c>
      <c r="B11" s="2">
        <f t="shared" si="0"/>
        <v>10.009664200000001</v>
      </c>
    </row>
    <row r="12" spans="1:3">
      <c r="A12" s="2">
        <v>9.8986269999999994</v>
      </c>
      <c r="B12" s="2">
        <f t="shared" si="0"/>
        <v>9.9773813333333337</v>
      </c>
    </row>
    <row r="13" spans="1:3">
      <c r="A13" s="2">
        <v>9.9535186000000007</v>
      </c>
      <c r="B13" s="2">
        <f t="shared" si="0"/>
        <v>9.9631928666666667</v>
      </c>
    </row>
    <row r="14" spans="1:3">
      <c r="A14" s="2">
        <v>10.025556</v>
      </c>
      <c r="B14" s="2">
        <f t="shared" si="0"/>
        <v>9.9592338666666667</v>
      </c>
    </row>
    <row r="15" spans="1:3">
      <c r="A15" s="2">
        <v>10.037433</v>
      </c>
      <c r="B15" s="2">
        <f t="shared" si="0"/>
        <v>10.005502533333333</v>
      </c>
    </row>
    <row r="16" spans="1:3">
      <c r="A16" s="2">
        <v>10.037433</v>
      </c>
      <c r="B16" s="2">
        <f t="shared" si="0"/>
        <v>10.033474</v>
      </c>
    </row>
    <row r="17" spans="1:2">
      <c r="A17" s="2">
        <v>9.9954756000000007</v>
      </c>
      <c r="B17" s="2">
        <f t="shared" si="0"/>
        <v>10.0234472</v>
      </c>
    </row>
    <row r="18" spans="1:2">
      <c r="A18" s="2">
        <v>10.025556</v>
      </c>
      <c r="B18" s="2">
        <f t="shared" si="0"/>
        <v>10.0194882</v>
      </c>
    </row>
    <row r="19" spans="1:2">
      <c r="A19" s="2">
        <v>9.9954756000000007</v>
      </c>
      <c r="B19" s="2">
        <f t="shared" si="0"/>
        <v>10.005502399999999</v>
      </c>
    </row>
    <row r="20" spans="1:2">
      <c r="A20" s="2">
        <v>9.9830439000000002</v>
      </c>
      <c r="B20" s="2">
        <f t="shared" si="0"/>
        <v>10.0013585</v>
      </c>
    </row>
    <row r="21" spans="1:2">
      <c r="A21" s="2">
        <v>9.9954756000000007</v>
      </c>
      <c r="B21" s="2">
        <f t="shared" si="0"/>
        <v>9.9913317000000017</v>
      </c>
    </row>
    <row r="22" spans="1:2">
      <c r="A22" s="2">
        <v>10.038041</v>
      </c>
      <c r="B22" s="2">
        <f t="shared" si="0"/>
        <v>10.005520166666667</v>
      </c>
    </row>
    <row r="23" spans="1:2">
      <c r="A23" s="2">
        <v>9.9529110999999997</v>
      </c>
      <c r="B23" s="2">
        <f t="shared" si="0"/>
        <v>9.9954759000000006</v>
      </c>
    </row>
    <row r="24" spans="1:2">
      <c r="A24" s="2">
        <v>9.9954756000000007</v>
      </c>
      <c r="B24" s="2">
        <f t="shared" si="0"/>
        <v>9.9954759000000006</v>
      </c>
    </row>
    <row r="25" spans="1:2">
      <c r="A25" s="2">
        <v>10.025556</v>
      </c>
      <c r="B25" s="2">
        <f t="shared" si="0"/>
        <v>9.991314233333334</v>
      </c>
    </row>
    <row r="26" spans="1:2">
      <c r="A26" s="2">
        <v>9.9109540999999997</v>
      </c>
      <c r="B26" s="2">
        <f t="shared" si="0"/>
        <v>9.9773285666666656</v>
      </c>
    </row>
    <row r="27" spans="1:2">
      <c r="A27" s="2">
        <v>10.024948</v>
      </c>
      <c r="B27" s="2">
        <f t="shared" si="0"/>
        <v>9.9871527000000011</v>
      </c>
    </row>
    <row r="28" spans="1:2">
      <c r="A28" s="2">
        <v>9.9659297000000002</v>
      </c>
      <c r="B28" s="2">
        <f t="shared" si="0"/>
        <v>9.9672772666666667</v>
      </c>
    </row>
    <row r="29" spans="1:2">
      <c r="A29" s="2">
        <v>10.025556</v>
      </c>
      <c r="B29" s="2">
        <f t="shared" si="0"/>
        <v>10.005477900000001</v>
      </c>
    </row>
    <row r="30" spans="1:2">
      <c r="A30" s="2">
        <v>10.037433</v>
      </c>
      <c r="B30" s="2">
        <f t="shared" si="0"/>
        <v>10.009639566666666</v>
      </c>
    </row>
    <row r="31" spans="1:2">
      <c r="A31" s="2">
        <v>9.8986269999999994</v>
      </c>
      <c r="B31" s="2">
        <f t="shared" si="0"/>
        <v>9.9872053333333337</v>
      </c>
    </row>
    <row r="32" spans="1:2">
      <c r="A32" s="2">
        <v>9.9960839999999997</v>
      </c>
      <c r="B32" s="2">
        <f t="shared" si="0"/>
        <v>9.9773813333333319</v>
      </c>
    </row>
    <row r="33" spans="1:2">
      <c r="A33" s="2">
        <v>9.9824365000000004</v>
      </c>
      <c r="B33" s="2">
        <f t="shared" si="0"/>
        <v>9.9590491666666665</v>
      </c>
    </row>
    <row r="34" spans="1:2">
      <c r="A34" s="2">
        <v>9.9659297000000002</v>
      </c>
      <c r="B34" s="2">
        <f t="shared" si="0"/>
        <v>9.9814834000000001</v>
      </c>
    </row>
    <row r="35" spans="1:2">
      <c r="A35" s="2">
        <v>9.9836513999999994</v>
      </c>
      <c r="B35" s="2">
        <f t="shared" si="0"/>
        <v>9.9773392000000012</v>
      </c>
    </row>
    <row r="36" spans="1:2">
      <c r="A36" s="2">
        <v>10.066853999999999</v>
      </c>
      <c r="B36" s="2">
        <f t="shared" si="0"/>
        <v>10.005478366666667</v>
      </c>
    </row>
    <row r="37" spans="1:2">
      <c r="A37" s="2">
        <v>9.9109540999999997</v>
      </c>
      <c r="B37" s="2">
        <f t="shared" si="0"/>
        <v>9.9871531666666655</v>
      </c>
    </row>
    <row r="38" spans="1:2">
      <c r="A38" s="2">
        <v>10.025556</v>
      </c>
      <c r="B38" s="2">
        <f t="shared" si="0"/>
        <v>10.001121366666666</v>
      </c>
    </row>
    <row r="39" spans="1:2">
      <c r="A39" s="2">
        <v>10.007939</v>
      </c>
      <c r="B39" s="2">
        <f t="shared" si="0"/>
        <v>9.9814830333333333</v>
      </c>
    </row>
    <row r="40" spans="1:2">
      <c r="A40" s="2">
        <v>9.9954756000000007</v>
      </c>
      <c r="B40" s="2">
        <f t="shared" si="0"/>
        <v>10.009656866666667</v>
      </c>
    </row>
    <row r="41" spans="1:2">
      <c r="A41" s="2">
        <v>10.024948</v>
      </c>
      <c r="B41" s="2">
        <f t="shared" si="0"/>
        <v>10.0094542</v>
      </c>
    </row>
    <row r="42" spans="1:2">
      <c r="A42" s="2">
        <v>10.025556</v>
      </c>
      <c r="B42" s="2">
        <f t="shared" si="0"/>
        <v>10.015326533333335</v>
      </c>
    </row>
    <row r="43" spans="1:2">
      <c r="A43" s="2">
        <v>9.9529110999999997</v>
      </c>
      <c r="B43" s="2">
        <f t="shared" si="0"/>
        <v>10.001138366666666</v>
      </c>
    </row>
    <row r="44" spans="1:2">
      <c r="A44" s="2">
        <v>10.038041</v>
      </c>
      <c r="B44" s="2">
        <f t="shared" si="0"/>
        <v>10.005502699999999</v>
      </c>
    </row>
    <row r="45" spans="1:2">
      <c r="A45" s="2">
        <v>10.037433</v>
      </c>
      <c r="B45" s="2">
        <f t="shared" si="0"/>
        <v>10.009461700000001</v>
      </c>
    </row>
    <row r="46" spans="1:2">
      <c r="A46" s="2">
        <v>10.038041</v>
      </c>
      <c r="B46" s="2">
        <f t="shared" si="0"/>
        <v>10.037838333333333</v>
      </c>
    </row>
    <row r="47" spans="1:2">
      <c r="A47" s="2">
        <v>9.9405313</v>
      </c>
      <c r="B47" s="2">
        <f t="shared" si="0"/>
        <v>10.0053351</v>
      </c>
    </row>
    <row r="48" spans="1:2">
      <c r="A48" s="2">
        <v>9.9535186000000007</v>
      </c>
      <c r="B48" s="2">
        <f t="shared" si="0"/>
        <v>9.9773636333333329</v>
      </c>
    </row>
    <row r="49" spans="1:2">
      <c r="A49" s="2">
        <v>9.9535186000000007</v>
      </c>
      <c r="B49" s="2">
        <f t="shared" si="0"/>
        <v>9.949189500000001</v>
      </c>
    </row>
    <row r="50" spans="1:2">
      <c r="A50" s="2">
        <v>10.067461</v>
      </c>
      <c r="B50" s="2">
        <f t="shared" si="0"/>
        <v>9.9914994000000004</v>
      </c>
    </row>
    <row r="51" spans="1:2">
      <c r="A51" s="2">
        <v>10.00733</v>
      </c>
      <c r="B51" s="2">
        <f t="shared" si="0"/>
        <v>10.009436533333334</v>
      </c>
    </row>
    <row r="52" spans="1:2">
      <c r="A52" s="2">
        <v>10.025556</v>
      </c>
      <c r="B52" s="2">
        <f t="shared" si="0"/>
        <v>10.033448999999999</v>
      </c>
    </row>
    <row r="53" spans="1:2">
      <c r="A53" s="2">
        <v>9.9535186000000007</v>
      </c>
      <c r="B53" s="2">
        <f t="shared" si="0"/>
        <v>9.9954681999999995</v>
      </c>
    </row>
    <row r="54" spans="1:2">
      <c r="A54" s="2">
        <v>9.9529110999999997</v>
      </c>
      <c r="B54" s="2">
        <f t="shared" si="0"/>
        <v>9.9773285666666656</v>
      </c>
    </row>
    <row r="55" spans="1:2">
      <c r="A55" s="2">
        <v>10.025556</v>
      </c>
      <c r="B55" s="2">
        <f t="shared" si="0"/>
        <v>9.9773285666666656</v>
      </c>
    </row>
    <row r="56" spans="1:2">
      <c r="A56" s="2">
        <v>10.038041</v>
      </c>
      <c r="B56" s="2">
        <f t="shared" si="0"/>
        <v>10.005502699999999</v>
      </c>
    </row>
    <row r="57" spans="1:2">
      <c r="A57" s="2">
        <v>10.037433</v>
      </c>
      <c r="B57" s="2">
        <f t="shared" si="0"/>
        <v>10.033676666666667</v>
      </c>
    </row>
    <row r="58" spans="1:2">
      <c r="A58" s="2">
        <v>9.9109540999999997</v>
      </c>
      <c r="B58" s="2">
        <f t="shared" si="0"/>
        <v>9.9954760333333326</v>
      </c>
    </row>
    <row r="59" spans="1:2">
      <c r="A59" s="2">
        <v>9.9411395999999996</v>
      </c>
      <c r="B59" s="2">
        <f t="shared" si="0"/>
        <v>9.9631755666666653</v>
      </c>
    </row>
    <row r="60" spans="1:2">
      <c r="A60" s="2">
        <v>10.038041</v>
      </c>
      <c r="B60" s="2">
        <f t="shared" si="0"/>
        <v>9.9633782333333318</v>
      </c>
    </row>
    <row r="61" spans="1:2">
      <c r="A61" s="2">
        <v>10.024342000000001</v>
      </c>
      <c r="B61" s="2">
        <f t="shared" si="0"/>
        <v>10.001174199999999</v>
      </c>
    </row>
    <row r="62" spans="1:2">
      <c r="A62" s="2">
        <v>10.050558000000001</v>
      </c>
      <c r="B62" s="2">
        <f t="shared" si="0"/>
        <v>10.037647</v>
      </c>
    </row>
    <row r="63" spans="1:2">
      <c r="A63" s="2">
        <v>9.9535186000000007</v>
      </c>
      <c r="B63" s="2">
        <f t="shared" si="0"/>
        <v>10.009472866666668</v>
      </c>
    </row>
    <row r="64" spans="1:2">
      <c r="A64" s="2">
        <v>9.9405313</v>
      </c>
      <c r="B64" s="2">
        <f t="shared" si="0"/>
        <v>9.9815359666666676</v>
      </c>
    </row>
    <row r="65" spans="1:2">
      <c r="A65" s="2">
        <v>10.038041</v>
      </c>
      <c r="B65" s="2">
        <f t="shared" si="0"/>
        <v>9.9773636333333329</v>
      </c>
    </row>
    <row r="66" spans="1:2">
      <c r="A66" s="2">
        <v>10.024948</v>
      </c>
      <c r="B66" s="2">
        <f t="shared" si="0"/>
        <v>10.001173433333333</v>
      </c>
    </row>
    <row r="67" spans="1:2">
      <c r="A67" s="2">
        <v>9.9541269999999997</v>
      </c>
      <c r="B67" s="2">
        <f t="shared" si="0"/>
        <v>10.005705333333333</v>
      </c>
    </row>
    <row r="68" spans="1:2">
      <c r="A68" s="2">
        <v>10.036825</v>
      </c>
      <c r="B68" s="2">
        <f t="shared" si="0"/>
        <v>10.0053</v>
      </c>
    </row>
    <row r="69" spans="1:2">
      <c r="A69" s="2">
        <v>10.038041</v>
      </c>
      <c r="B69" s="2">
        <f t="shared" si="0"/>
        <v>10.009664333333333</v>
      </c>
    </row>
    <row r="70" spans="1:2">
      <c r="A70" s="2">
        <v>9.9411395999999996</v>
      </c>
      <c r="B70" s="2">
        <f t="shared" si="0"/>
        <v>10.005335199999999</v>
      </c>
    </row>
    <row r="71" spans="1:2">
      <c r="A71" s="2">
        <v>9.9954756000000007</v>
      </c>
      <c r="B71" s="2">
        <f t="shared" si="0"/>
        <v>9.9915520666666655</v>
      </c>
    </row>
    <row r="72" spans="1:2">
      <c r="A72" s="2">
        <v>9.9405313</v>
      </c>
      <c r="B72" s="2">
        <f t="shared" ref="B72:B135" si="1">AVERAGE(A70:A72)</f>
        <v>9.9590488333333322</v>
      </c>
    </row>
    <row r="73" spans="1:2">
      <c r="A73" s="2">
        <v>9.9960839999999997</v>
      </c>
      <c r="B73" s="2">
        <f t="shared" si="1"/>
        <v>9.9773636333333346</v>
      </c>
    </row>
    <row r="74" spans="1:2">
      <c r="A74" s="2">
        <v>9.9529110999999997</v>
      </c>
      <c r="B74" s="2">
        <f t="shared" si="1"/>
        <v>9.9631754666666676</v>
      </c>
    </row>
    <row r="75" spans="1:2">
      <c r="A75" s="2">
        <v>9.9535186000000007</v>
      </c>
      <c r="B75" s="2">
        <f t="shared" si="1"/>
        <v>9.9675045666666673</v>
      </c>
    </row>
    <row r="76" spans="1:2">
      <c r="A76" s="2">
        <v>10.067461</v>
      </c>
      <c r="B76" s="2">
        <f t="shared" si="1"/>
        <v>9.9912969</v>
      </c>
    </row>
    <row r="77" spans="1:2">
      <c r="A77" s="2">
        <v>9.9954756000000007</v>
      </c>
      <c r="B77" s="2">
        <f t="shared" si="1"/>
        <v>10.005485066666667</v>
      </c>
    </row>
    <row r="78" spans="1:2">
      <c r="A78" s="2">
        <v>10.024948</v>
      </c>
      <c r="B78" s="2">
        <f t="shared" si="1"/>
        <v>10.029294866666667</v>
      </c>
    </row>
    <row r="79" spans="1:2">
      <c r="A79" s="2">
        <v>9.9535186000000007</v>
      </c>
      <c r="B79" s="2">
        <f t="shared" si="1"/>
        <v>9.9913140666666678</v>
      </c>
    </row>
    <row r="80" spans="1:2">
      <c r="A80" s="2">
        <v>10.037433</v>
      </c>
      <c r="B80" s="2">
        <f t="shared" si="1"/>
        <v>10.005299866666666</v>
      </c>
    </row>
    <row r="81" spans="1:2">
      <c r="A81" s="2">
        <v>10.079998</v>
      </c>
      <c r="B81" s="2">
        <f t="shared" si="1"/>
        <v>10.023649866666668</v>
      </c>
    </row>
    <row r="82" spans="1:2">
      <c r="A82" s="2">
        <v>9.9830439000000002</v>
      </c>
      <c r="B82" s="2">
        <f t="shared" si="1"/>
        <v>10.033491633333334</v>
      </c>
    </row>
    <row r="83" spans="1:2">
      <c r="A83" s="2">
        <v>9.9535186000000007</v>
      </c>
      <c r="B83" s="2">
        <f t="shared" si="1"/>
        <v>10.005520166666669</v>
      </c>
    </row>
    <row r="84" spans="1:2">
      <c r="A84" s="2">
        <v>10.024948</v>
      </c>
      <c r="B84" s="2">
        <f t="shared" si="1"/>
        <v>9.987170166666667</v>
      </c>
    </row>
    <row r="85" spans="1:2">
      <c r="A85" s="2">
        <v>10.038041</v>
      </c>
      <c r="B85" s="2">
        <f t="shared" si="1"/>
        <v>10.005502533333333</v>
      </c>
    </row>
    <row r="86" spans="1:2">
      <c r="A86" s="2">
        <v>10.037433</v>
      </c>
      <c r="B86" s="2">
        <f t="shared" si="1"/>
        <v>10.033474</v>
      </c>
    </row>
    <row r="87" spans="1:2">
      <c r="A87" s="2">
        <v>9.8689979999999995</v>
      </c>
      <c r="B87" s="2">
        <f t="shared" si="1"/>
        <v>9.9814906666666658</v>
      </c>
    </row>
    <row r="88" spans="1:2">
      <c r="A88" s="2">
        <v>10.025556</v>
      </c>
      <c r="B88" s="2">
        <f t="shared" si="1"/>
        <v>9.9773289999999992</v>
      </c>
    </row>
    <row r="89" spans="1:2">
      <c r="A89" s="2">
        <v>9.9529110999999997</v>
      </c>
      <c r="B89" s="2">
        <f t="shared" si="1"/>
        <v>9.9491550333333336</v>
      </c>
    </row>
    <row r="90" spans="1:2">
      <c r="A90" s="2">
        <v>9.9535186000000007</v>
      </c>
      <c r="B90" s="2">
        <f t="shared" si="1"/>
        <v>9.9773285666666656</v>
      </c>
    </row>
    <row r="91" spans="1:2">
      <c r="A91" s="2">
        <v>10.038041</v>
      </c>
      <c r="B91" s="2">
        <f t="shared" si="1"/>
        <v>9.981490233333334</v>
      </c>
    </row>
    <row r="92" spans="1:2">
      <c r="A92" s="2">
        <v>10.037433</v>
      </c>
      <c r="B92" s="2">
        <f t="shared" si="1"/>
        <v>10.009664200000001</v>
      </c>
    </row>
    <row r="93" spans="1:2">
      <c r="A93" s="2">
        <v>9.9405313</v>
      </c>
      <c r="B93" s="2">
        <f t="shared" si="1"/>
        <v>10.0053351</v>
      </c>
    </row>
    <row r="94" spans="1:2">
      <c r="A94" s="2">
        <v>9.9960839999999997</v>
      </c>
      <c r="B94" s="2">
        <f t="shared" si="1"/>
        <v>9.9913494333333333</v>
      </c>
    </row>
    <row r="95" spans="1:2">
      <c r="A95" s="2">
        <v>10.067461</v>
      </c>
      <c r="B95" s="2">
        <f t="shared" si="1"/>
        <v>10.001358766666668</v>
      </c>
    </row>
    <row r="96" spans="1:2">
      <c r="A96" s="2">
        <v>10.037433</v>
      </c>
      <c r="B96" s="2">
        <f t="shared" si="1"/>
        <v>10.033659333333333</v>
      </c>
    </row>
    <row r="97" spans="1:2">
      <c r="A97" s="2">
        <v>9.9529110999999997</v>
      </c>
      <c r="B97" s="2">
        <f t="shared" si="1"/>
        <v>10.019268366666667</v>
      </c>
    </row>
    <row r="98" spans="1:2">
      <c r="A98" s="2">
        <v>9.9541269999999997</v>
      </c>
      <c r="B98" s="2">
        <f t="shared" si="1"/>
        <v>9.9814903666666677</v>
      </c>
    </row>
    <row r="99" spans="1:2">
      <c r="A99" s="2">
        <v>10.037433</v>
      </c>
      <c r="B99" s="2">
        <f t="shared" si="1"/>
        <v>9.9814903666666677</v>
      </c>
    </row>
    <row r="100" spans="1:2">
      <c r="A100" s="2">
        <v>9.9830439000000002</v>
      </c>
      <c r="B100" s="2">
        <f t="shared" si="1"/>
        <v>9.9915346333333321</v>
      </c>
    </row>
    <row r="101" spans="1:2">
      <c r="A101" s="2">
        <v>10.037433</v>
      </c>
      <c r="B101" s="2">
        <f t="shared" si="1"/>
        <v>10.019303299999999</v>
      </c>
    </row>
    <row r="102" spans="1:2">
      <c r="A102" s="2">
        <v>9.9836513999999994</v>
      </c>
      <c r="B102" s="2">
        <f t="shared" si="1"/>
        <v>10.0013761</v>
      </c>
    </row>
    <row r="103" spans="1:2">
      <c r="A103" s="2">
        <v>10.00733</v>
      </c>
      <c r="B103" s="2">
        <f t="shared" si="1"/>
        <v>10.009471466666666</v>
      </c>
    </row>
    <row r="104" spans="1:2">
      <c r="A104" s="2">
        <v>9.9830439000000002</v>
      </c>
      <c r="B104" s="2">
        <f t="shared" si="1"/>
        <v>9.9913417666666664</v>
      </c>
    </row>
    <row r="105" spans="1:2">
      <c r="A105" s="2">
        <v>9.9535186000000007</v>
      </c>
      <c r="B105" s="2">
        <f t="shared" si="1"/>
        <v>9.9812975000000019</v>
      </c>
    </row>
    <row r="106" spans="1:2">
      <c r="A106" s="2">
        <v>10.109973</v>
      </c>
      <c r="B106" s="2">
        <f t="shared" si="1"/>
        <v>10.015511833333333</v>
      </c>
    </row>
    <row r="107" spans="1:2">
      <c r="A107" s="2">
        <v>9.9529110999999997</v>
      </c>
      <c r="B107" s="2">
        <f t="shared" si="1"/>
        <v>10.005467566666667</v>
      </c>
    </row>
    <row r="108" spans="1:2">
      <c r="A108" s="2">
        <v>10.037433</v>
      </c>
      <c r="B108" s="2">
        <f t="shared" si="1"/>
        <v>10.033439033333332</v>
      </c>
    </row>
    <row r="109" spans="1:2">
      <c r="A109" s="2">
        <v>9.9535186000000007</v>
      </c>
      <c r="B109" s="2">
        <f t="shared" si="1"/>
        <v>9.9812875666666674</v>
      </c>
    </row>
    <row r="110" spans="1:2">
      <c r="A110" s="2">
        <v>9.9529110999999997</v>
      </c>
      <c r="B110" s="2">
        <f t="shared" si="1"/>
        <v>9.9812875666666674</v>
      </c>
    </row>
    <row r="111" spans="1:2">
      <c r="A111" s="2">
        <v>10.025556</v>
      </c>
      <c r="B111" s="2">
        <f t="shared" si="1"/>
        <v>9.9773285666666656</v>
      </c>
    </row>
    <row r="112" spans="1:2">
      <c r="A112" s="2">
        <v>9.9535186000000007</v>
      </c>
      <c r="B112" s="2">
        <f t="shared" si="1"/>
        <v>9.9773285666666656</v>
      </c>
    </row>
    <row r="113" spans="1:2">
      <c r="A113" s="2">
        <v>10.025556</v>
      </c>
      <c r="B113" s="2">
        <f t="shared" si="1"/>
        <v>10.001543533333333</v>
      </c>
    </row>
    <row r="114" spans="1:2">
      <c r="A114" s="2">
        <v>9.9653212999999994</v>
      </c>
      <c r="B114" s="2">
        <f t="shared" si="1"/>
        <v>9.9814653</v>
      </c>
    </row>
    <row r="115" spans="1:2">
      <c r="A115" s="2">
        <v>10.024948</v>
      </c>
      <c r="B115" s="2">
        <f t="shared" si="1"/>
        <v>10.0052751</v>
      </c>
    </row>
    <row r="116" spans="1:2">
      <c r="A116" s="2">
        <v>10.038041</v>
      </c>
      <c r="B116" s="2">
        <f t="shared" si="1"/>
        <v>10.009436766666667</v>
      </c>
    </row>
    <row r="117" spans="1:2">
      <c r="A117" s="2">
        <v>10.025556</v>
      </c>
      <c r="B117" s="2">
        <f t="shared" si="1"/>
        <v>10.029515000000002</v>
      </c>
    </row>
    <row r="118" spans="1:2">
      <c r="A118" s="2">
        <v>9.9529110999999997</v>
      </c>
      <c r="B118" s="2">
        <f t="shared" si="1"/>
        <v>10.005502700000001</v>
      </c>
    </row>
    <row r="119" spans="1:2">
      <c r="A119" s="2">
        <v>9.9830439000000002</v>
      </c>
      <c r="B119" s="2">
        <f t="shared" si="1"/>
        <v>9.9871703333333333</v>
      </c>
    </row>
    <row r="120" spans="1:2">
      <c r="A120" s="2">
        <v>10.008547999999999</v>
      </c>
      <c r="B120" s="2">
        <f t="shared" si="1"/>
        <v>9.9815009999999997</v>
      </c>
    </row>
    <row r="121" spans="1:2">
      <c r="A121" s="2">
        <v>9.9948682000000009</v>
      </c>
      <c r="B121" s="2">
        <f t="shared" si="1"/>
        <v>9.9954867000000007</v>
      </c>
    </row>
    <row r="122" spans="1:2">
      <c r="A122" s="2">
        <v>10.025556</v>
      </c>
      <c r="B122" s="2">
        <f t="shared" si="1"/>
        <v>10.0096574</v>
      </c>
    </row>
    <row r="123" spans="1:2">
      <c r="A123" s="2">
        <v>9.9411395999999996</v>
      </c>
      <c r="B123" s="2">
        <f t="shared" si="1"/>
        <v>9.9871879333333329</v>
      </c>
    </row>
    <row r="124" spans="1:2">
      <c r="A124" s="2">
        <v>9.9948682000000009</v>
      </c>
      <c r="B124" s="2">
        <f t="shared" si="1"/>
        <v>9.9871879333333329</v>
      </c>
    </row>
    <row r="125" spans="1:2">
      <c r="A125" s="2">
        <v>9.9411395999999996</v>
      </c>
      <c r="B125" s="2">
        <f t="shared" si="1"/>
        <v>9.9590491333333322</v>
      </c>
    </row>
    <row r="126" spans="1:2">
      <c r="A126" s="2">
        <v>10.092566</v>
      </c>
      <c r="B126" s="2">
        <f t="shared" si="1"/>
        <v>10.009524599999999</v>
      </c>
    </row>
    <row r="127" spans="1:2">
      <c r="A127" s="2">
        <v>9.9830439000000002</v>
      </c>
      <c r="B127" s="2">
        <f t="shared" si="1"/>
        <v>10.005583166666666</v>
      </c>
    </row>
    <row r="128" spans="1:2">
      <c r="A128" s="2">
        <v>9.9529110999999997</v>
      </c>
      <c r="B128" s="2">
        <f t="shared" si="1"/>
        <v>10.009506999999999</v>
      </c>
    </row>
    <row r="129" spans="1:2">
      <c r="A129" s="2">
        <v>10.038041</v>
      </c>
      <c r="B129" s="2">
        <f t="shared" si="1"/>
        <v>9.9913319999999999</v>
      </c>
    </row>
    <row r="130" spans="1:2">
      <c r="A130" s="2">
        <v>10.025556</v>
      </c>
      <c r="B130" s="2">
        <f t="shared" si="1"/>
        <v>10.005502700000001</v>
      </c>
    </row>
    <row r="131" spans="1:2">
      <c r="A131" s="2">
        <v>9.9529110999999997</v>
      </c>
      <c r="B131" s="2">
        <f t="shared" si="1"/>
        <v>10.005502700000001</v>
      </c>
    </row>
    <row r="132" spans="1:2">
      <c r="A132" s="2">
        <v>9.9954756000000007</v>
      </c>
      <c r="B132" s="2">
        <f t="shared" si="1"/>
        <v>9.991314233333334</v>
      </c>
    </row>
    <row r="133" spans="1:2">
      <c r="A133" s="2">
        <v>9.9954756000000007</v>
      </c>
      <c r="B133" s="2">
        <f t="shared" si="1"/>
        <v>9.9812874333333337</v>
      </c>
    </row>
    <row r="134" spans="1:2">
      <c r="A134" s="2">
        <v>9.9417471000000006</v>
      </c>
      <c r="B134" s="2">
        <f t="shared" si="1"/>
        <v>9.9775661000000007</v>
      </c>
    </row>
    <row r="135" spans="1:2">
      <c r="A135" s="2">
        <v>9.9529110999999997</v>
      </c>
      <c r="B135" s="2">
        <f t="shared" si="1"/>
        <v>9.9633779333333337</v>
      </c>
    </row>
    <row r="136" spans="1:2">
      <c r="A136" s="2">
        <v>10.024948</v>
      </c>
      <c r="B136" s="2">
        <f t="shared" ref="B136:B199" si="2">AVERAGE(A134:A136)</f>
        <v>9.9732020666666674</v>
      </c>
    </row>
    <row r="137" spans="1:2">
      <c r="A137" s="2">
        <v>10.038041</v>
      </c>
      <c r="B137" s="2">
        <f t="shared" si="2"/>
        <v>10.005300033333333</v>
      </c>
    </row>
    <row r="138" spans="1:2">
      <c r="A138" s="2">
        <v>9.9529110999999997</v>
      </c>
      <c r="B138" s="2">
        <f t="shared" si="2"/>
        <v>10.005300033333334</v>
      </c>
    </row>
    <row r="139" spans="1:2">
      <c r="A139" s="2">
        <v>10.038041</v>
      </c>
      <c r="B139" s="2">
        <f t="shared" si="2"/>
        <v>10.009664366666668</v>
      </c>
    </row>
    <row r="140" spans="1:2">
      <c r="A140" s="2">
        <v>9.9954756000000007</v>
      </c>
      <c r="B140" s="2">
        <f t="shared" si="2"/>
        <v>9.9954759000000006</v>
      </c>
    </row>
    <row r="141" spans="1:2">
      <c r="A141" s="2">
        <v>9.9830439000000002</v>
      </c>
      <c r="B141" s="2">
        <f t="shared" si="2"/>
        <v>10.005520166666665</v>
      </c>
    </row>
    <row r="142" spans="1:2">
      <c r="A142" s="2">
        <v>10.037433</v>
      </c>
      <c r="B142" s="2">
        <f t="shared" si="2"/>
        <v>10.0053175</v>
      </c>
    </row>
    <row r="143" spans="1:2">
      <c r="A143" s="2">
        <v>9.9535186000000007</v>
      </c>
      <c r="B143" s="2">
        <f t="shared" si="2"/>
        <v>9.9913318333333336</v>
      </c>
    </row>
    <row r="144" spans="1:2">
      <c r="A144" s="2">
        <v>9.9954756000000007</v>
      </c>
      <c r="B144" s="2">
        <f t="shared" si="2"/>
        <v>9.9954757333333344</v>
      </c>
    </row>
    <row r="145" spans="1:2">
      <c r="A145" s="2">
        <v>10.025556</v>
      </c>
      <c r="B145" s="2">
        <f t="shared" si="2"/>
        <v>9.9915167333333343</v>
      </c>
    </row>
    <row r="146" spans="1:2">
      <c r="A146" s="2">
        <v>9.9529110999999997</v>
      </c>
      <c r="B146" s="2">
        <f t="shared" si="2"/>
        <v>9.991314233333334</v>
      </c>
    </row>
    <row r="147" spans="1:2">
      <c r="A147" s="2">
        <v>10.025556</v>
      </c>
      <c r="B147" s="2">
        <f t="shared" si="2"/>
        <v>10.001341033333333</v>
      </c>
    </row>
    <row r="148" spans="1:2">
      <c r="A148" s="2">
        <v>9.9535186000000007</v>
      </c>
      <c r="B148" s="2">
        <f t="shared" si="2"/>
        <v>9.9773285666666656</v>
      </c>
    </row>
    <row r="149" spans="1:2">
      <c r="A149" s="2">
        <v>9.9948682000000009</v>
      </c>
      <c r="B149" s="2">
        <f t="shared" si="2"/>
        <v>9.9913142666666683</v>
      </c>
    </row>
    <row r="150" spans="1:2">
      <c r="A150" s="2">
        <v>9.9960839999999997</v>
      </c>
      <c r="B150" s="2">
        <f t="shared" si="2"/>
        <v>9.9814902666666665</v>
      </c>
    </row>
    <row r="151" spans="1:2">
      <c r="A151" s="2">
        <v>9.9411395999999996</v>
      </c>
      <c r="B151" s="2">
        <f t="shared" si="2"/>
        <v>9.9773639333333346</v>
      </c>
    </row>
    <row r="152" spans="1:2">
      <c r="A152" s="2">
        <v>10.07939</v>
      </c>
      <c r="B152" s="2">
        <f t="shared" si="2"/>
        <v>10.005537866666666</v>
      </c>
    </row>
    <row r="153" spans="1:2">
      <c r="A153" s="2">
        <v>10.024948</v>
      </c>
      <c r="B153" s="2">
        <f t="shared" si="2"/>
        <v>10.015159199999999</v>
      </c>
    </row>
    <row r="154" spans="1:2">
      <c r="A154" s="2">
        <v>9.9535186000000007</v>
      </c>
      <c r="B154" s="2">
        <f t="shared" si="2"/>
        <v>10.019285533333333</v>
      </c>
    </row>
    <row r="155" spans="1:2">
      <c r="A155" s="2">
        <v>9.9960839999999997</v>
      </c>
      <c r="B155" s="2">
        <f t="shared" si="2"/>
        <v>9.9915168666666663</v>
      </c>
    </row>
    <row r="156" spans="1:2">
      <c r="A156" s="2">
        <v>9.9529110999999997</v>
      </c>
      <c r="B156" s="2">
        <f t="shared" si="2"/>
        <v>9.9675045666666673</v>
      </c>
    </row>
    <row r="157" spans="1:2">
      <c r="A157" s="2">
        <v>9.9830439000000002</v>
      </c>
      <c r="B157" s="2">
        <f t="shared" si="2"/>
        <v>9.9773463333333314</v>
      </c>
    </row>
    <row r="158" spans="1:2">
      <c r="A158" s="2">
        <v>10.079998</v>
      </c>
      <c r="B158" s="2">
        <f t="shared" si="2"/>
        <v>10.005317666666667</v>
      </c>
    </row>
    <row r="159" spans="1:2">
      <c r="A159" s="2">
        <v>9.8986269999999994</v>
      </c>
      <c r="B159" s="2">
        <f t="shared" si="2"/>
        <v>9.9872229666666659</v>
      </c>
    </row>
    <row r="160" spans="1:2">
      <c r="A160" s="2">
        <v>9.9954756000000007</v>
      </c>
      <c r="B160" s="2">
        <f t="shared" si="2"/>
        <v>9.9913668666666666</v>
      </c>
    </row>
    <row r="161" spans="1:2">
      <c r="A161" s="2">
        <v>9.9960839999999997</v>
      </c>
      <c r="B161" s="2">
        <f t="shared" si="2"/>
        <v>9.9633955333333333</v>
      </c>
    </row>
    <row r="162" spans="1:2">
      <c r="A162" s="2">
        <v>10.07939</v>
      </c>
      <c r="B162" s="2">
        <f t="shared" si="2"/>
        <v>10.023649866666668</v>
      </c>
    </row>
    <row r="163" spans="1:2">
      <c r="A163" s="2">
        <v>9.9411395999999996</v>
      </c>
      <c r="B163" s="2">
        <f t="shared" si="2"/>
        <v>10.005537866666666</v>
      </c>
    </row>
    <row r="164" spans="1:2">
      <c r="A164" s="2">
        <v>10.024948</v>
      </c>
      <c r="B164" s="2">
        <f t="shared" si="2"/>
        <v>10.015159199999999</v>
      </c>
    </row>
    <row r="165" spans="1:2">
      <c r="A165" s="2">
        <v>9.9960839999999997</v>
      </c>
      <c r="B165" s="2">
        <f t="shared" si="2"/>
        <v>9.9873905333333344</v>
      </c>
    </row>
    <row r="166" spans="1:2">
      <c r="A166" s="2">
        <v>10.024948</v>
      </c>
      <c r="B166" s="2">
        <f t="shared" si="2"/>
        <v>10.015326666666667</v>
      </c>
    </row>
    <row r="167" spans="1:2">
      <c r="A167" s="2">
        <v>10.007939</v>
      </c>
      <c r="B167" s="2">
        <f t="shared" si="2"/>
        <v>10.009656999999999</v>
      </c>
    </row>
    <row r="168" spans="1:2">
      <c r="A168" s="2">
        <v>9.9954756000000007</v>
      </c>
      <c r="B168" s="2">
        <f t="shared" si="2"/>
        <v>10.0094542</v>
      </c>
    </row>
    <row r="169" spans="1:2">
      <c r="A169" s="2">
        <v>9.9830439000000002</v>
      </c>
      <c r="B169" s="2">
        <f t="shared" si="2"/>
        <v>9.9954861666666659</v>
      </c>
    </row>
    <row r="170" spans="1:2">
      <c r="A170" s="2">
        <v>9.9954756000000007</v>
      </c>
      <c r="B170" s="2">
        <f t="shared" si="2"/>
        <v>9.9913317000000017</v>
      </c>
    </row>
    <row r="171" spans="1:2">
      <c r="A171" s="2">
        <v>9.9411395999999996</v>
      </c>
      <c r="B171" s="2">
        <f t="shared" si="2"/>
        <v>9.9732196999999996</v>
      </c>
    </row>
    <row r="172" spans="1:2">
      <c r="A172" s="2">
        <v>10.049948000000001</v>
      </c>
      <c r="B172" s="2">
        <f t="shared" si="2"/>
        <v>9.995521066666667</v>
      </c>
    </row>
    <row r="173" spans="1:2">
      <c r="A173" s="2">
        <v>10.025556</v>
      </c>
      <c r="B173" s="2">
        <f t="shared" si="2"/>
        <v>10.005547866666667</v>
      </c>
    </row>
    <row r="174" spans="1:2">
      <c r="A174" s="2">
        <v>9.9529110999999997</v>
      </c>
      <c r="B174" s="2">
        <f t="shared" si="2"/>
        <v>10.009471700000001</v>
      </c>
    </row>
    <row r="175" spans="1:2">
      <c r="A175" s="2">
        <v>10.025556</v>
      </c>
      <c r="B175" s="2">
        <f t="shared" si="2"/>
        <v>10.001341033333333</v>
      </c>
    </row>
    <row r="176" spans="1:2">
      <c r="A176" s="2">
        <v>9.9830439000000002</v>
      </c>
      <c r="B176" s="2">
        <f t="shared" si="2"/>
        <v>9.9871703333333333</v>
      </c>
    </row>
    <row r="177" spans="1:2">
      <c r="A177" s="2">
        <v>9.9948682000000009</v>
      </c>
      <c r="B177" s="2">
        <f t="shared" si="2"/>
        <v>10.001156033333332</v>
      </c>
    </row>
    <row r="178" spans="1:2">
      <c r="A178" s="2">
        <v>9.9541269999999997</v>
      </c>
      <c r="B178" s="2">
        <f t="shared" si="2"/>
        <v>9.9773463666666675</v>
      </c>
    </row>
    <row r="179" spans="1:2">
      <c r="A179" s="2">
        <v>10.037433</v>
      </c>
      <c r="B179" s="2">
        <f t="shared" si="2"/>
        <v>9.9954760666666669</v>
      </c>
    </row>
    <row r="180" spans="1:2">
      <c r="A180" s="2">
        <v>10.025556</v>
      </c>
      <c r="B180" s="2">
        <f t="shared" si="2"/>
        <v>10.005705333333333</v>
      </c>
    </row>
    <row r="181" spans="1:2">
      <c r="A181" s="2">
        <v>9.9529110999999997</v>
      </c>
      <c r="B181" s="2">
        <f t="shared" si="2"/>
        <v>10.005300033333334</v>
      </c>
    </row>
    <row r="182" spans="1:2">
      <c r="A182" s="2">
        <v>10.038041</v>
      </c>
      <c r="B182" s="2">
        <f t="shared" si="2"/>
        <v>10.005502699999999</v>
      </c>
    </row>
    <row r="183" spans="1:2">
      <c r="A183" s="2">
        <v>9.9830439000000002</v>
      </c>
      <c r="B183" s="2">
        <f t="shared" si="2"/>
        <v>9.9913319999999999</v>
      </c>
    </row>
    <row r="184" spans="1:2">
      <c r="A184" s="2">
        <v>10.00733</v>
      </c>
      <c r="B184" s="2">
        <f t="shared" si="2"/>
        <v>10.009471633333332</v>
      </c>
    </row>
    <row r="185" spans="1:2">
      <c r="A185" s="2">
        <v>10.025556</v>
      </c>
      <c r="B185" s="2">
        <f t="shared" si="2"/>
        <v>10.005309966666667</v>
      </c>
    </row>
    <row r="186" spans="1:2">
      <c r="A186" s="2">
        <v>9.9535186000000007</v>
      </c>
      <c r="B186" s="2">
        <f t="shared" si="2"/>
        <v>9.9954681999999995</v>
      </c>
    </row>
    <row r="187" spans="1:2">
      <c r="A187" s="2">
        <v>10.025556</v>
      </c>
      <c r="B187" s="2">
        <f t="shared" si="2"/>
        <v>10.001543533333333</v>
      </c>
    </row>
    <row r="188" spans="1:2">
      <c r="A188" s="2">
        <v>9.9948682000000009</v>
      </c>
      <c r="B188" s="2">
        <f t="shared" si="2"/>
        <v>9.9913142666666683</v>
      </c>
    </row>
    <row r="189" spans="1:2">
      <c r="A189" s="2">
        <v>9.9830439000000002</v>
      </c>
      <c r="B189" s="2">
        <f t="shared" si="2"/>
        <v>10.001156033333332</v>
      </c>
    </row>
    <row r="190" spans="1:2">
      <c r="A190" s="2">
        <v>9.9659297000000002</v>
      </c>
      <c r="B190" s="2">
        <f t="shared" si="2"/>
        <v>9.9812805999999998</v>
      </c>
    </row>
    <row r="191" spans="1:2">
      <c r="A191" s="2">
        <v>10.024948</v>
      </c>
      <c r="B191" s="2">
        <f t="shared" si="2"/>
        <v>9.9913072000000014</v>
      </c>
    </row>
    <row r="192" spans="1:2">
      <c r="A192" s="2">
        <v>10.038041</v>
      </c>
      <c r="B192" s="2">
        <f t="shared" si="2"/>
        <v>10.009639566666666</v>
      </c>
    </row>
    <row r="193" spans="1:2">
      <c r="A193" s="2">
        <v>9.9535186000000007</v>
      </c>
      <c r="B193" s="2">
        <f t="shared" si="2"/>
        <v>10.005502533333335</v>
      </c>
    </row>
    <row r="194" spans="1:2">
      <c r="A194" s="2">
        <v>10.024948</v>
      </c>
      <c r="B194" s="2">
        <f t="shared" si="2"/>
        <v>10.005502533333335</v>
      </c>
    </row>
    <row r="195" spans="1:2">
      <c r="A195" s="2">
        <v>9.9529110999999997</v>
      </c>
      <c r="B195" s="2">
        <f t="shared" si="2"/>
        <v>9.977125899999999</v>
      </c>
    </row>
    <row r="196" spans="1:2">
      <c r="A196" s="2">
        <v>10.038041</v>
      </c>
      <c r="B196" s="2">
        <f t="shared" si="2"/>
        <v>10.005300033333333</v>
      </c>
    </row>
    <row r="197" spans="1:2">
      <c r="A197" s="2">
        <v>10.038041</v>
      </c>
      <c r="B197" s="2">
        <f t="shared" si="2"/>
        <v>10.009664366666668</v>
      </c>
    </row>
    <row r="198" spans="1:2">
      <c r="A198" s="2">
        <v>9.9405313</v>
      </c>
      <c r="B198" s="2">
        <f t="shared" si="2"/>
        <v>10.005537766666666</v>
      </c>
    </row>
    <row r="199" spans="1:2">
      <c r="A199" s="2">
        <v>9.9535186000000007</v>
      </c>
      <c r="B199" s="2">
        <f t="shared" si="2"/>
        <v>9.9773636333333329</v>
      </c>
    </row>
    <row r="200" spans="1:2">
      <c r="A200" s="2">
        <v>10.025556</v>
      </c>
      <c r="B200" s="2">
        <f t="shared" ref="B200:B263" si="3">AVERAGE(A198:A200)</f>
        <v>9.9732019666666663</v>
      </c>
    </row>
    <row r="201" spans="1:2">
      <c r="A201" s="2">
        <v>10.049948000000001</v>
      </c>
      <c r="B201" s="2">
        <f t="shared" si="3"/>
        <v>10.009674200000001</v>
      </c>
    </row>
    <row r="202" spans="1:2">
      <c r="A202" s="2">
        <v>10.024948</v>
      </c>
      <c r="B202" s="2">
        <f t="shared" si="3"/>
        <v>10.033484000000001</v>
      </c>
    </row>
    <row r="203" spans="1:2">
      <c r="A203" s="2">
        <v>9.9535186000000007</v>
      </c>
      <c r="B203" s="2">
        <f t="shared" si="3"/>
        <v>10.009471533333334</v>
      </c>
    </row>
    <row r="204" spans="1:2">
      <c r="A204" s="2">
        <v>10.025556</v>
      </c>
      <c r="B204" s="2">
        <f t="shared" si="3"/>
        <v>10.001340866666666</v>
      </c>
    </row>
    <row r="205" spans="1:2">
      <c r="A205" s="2">
        <v>10.024948</v>
      </c>
      <c r="B205" s="2">
        <f t="shared" si="3"/>
        <v>10.001340866666666</v>
      </c>
    </row>
    <row r="206" spans="1:2">
      <c r="A206" s="2">
        <v>10.037433</v>
      </c>
      <c r="B206" s="2">
        <f t="shared" si="3"/>
        <v>10.029312333333333</v>
      </c>
    </row>
    <row r="207" spans="1:2">
      <c r="A207" s="2">
        <v>9.9659297000000002</v>
      </c>
      <c r="B207" s="2">
        <f t="shared" si="3"/>
        <v>10.009436900000001</v>
      </c>
    </row>
    <row r="208" spans="1:2">
      <c r="A208" s="2">
        <v>9.9411395999999996</v>
      </c>
      <c r="B208" s="2">
        <f t="shared" si="3"/>
        <v>9.9815007666666666</v>
      </c>
    </row>
    <row r="209" spans="1:2">
      <c r="A209" s="2">
        <v>9.9529110999999997</v>
      </c>
      <c r="B209" s="2">
        <f t="shared" si="3"/>
        <v>9.9533267999999993</v>
      </c>
    </row>
    <row r="210" spans="1:2">
      <c r="A210" s="2">
        <v>10.025556</v>
      </c>
      <c r="B210" s="2">
        <f t="shared" si="3"/>
        <v>9.9732022333333337</v>
      </c>
    </row>
    <row r="211" spans="1:2">
      <c r="A211" s="2">
        <v>9.9535186000000007</v>
      </c>
      <c r="B211" s="2">
        <f t="shared" si="3"/>
        <v>9.9773285666666656</v>
      </c>
    </row>
    <row r="212" spans="1:2">
      <c r="A212" s="2">
        <v>9.9824365000000004</v>
      </c>
      <c r="B212" s="2">
        <f t="shared" si="3"/>
        <v>9.9871703666666676</v>
      </c>
    </row>
    <row r="213" spans="1:2">
      <c r="A213" s="2">
        <v>10.050558000000001</v>
      </c>
      <c r="B213" s="2">
        <f t="shared" si="3"/>
        <v>9.9955043666666672</v>
      </c>
    </row>
    <row r="214" spans="1:2">
      <c r="A214" s="2">
        <v>10.024948</v>
      </c>
      <c r="B214" s="2">
        <f t="shared" si="3"/>
        <v>10.019314166666668</v>
      </c>
    </row>
    <row r="215" spans="1:2">
      <c r="A215" s="2">
        <v>9.9960839999999997</v>
      </c>
      <c r="B215" s="2">
        <f t="shared" si="3"/>
        <v>10.023863333333333</v>
      </c>
    </row>
    <row r="216" spans="1:2">
      <c r="A216" s="2">
        <v>9.9824365000000004</v>
      </c>
      <c r="B216" s="2">
        <f t="shared" si="3"/>
        <v>10.001156166666666</v>
      </c>
    </row>
    <row r="217" spans="1:2">
      <c r="A217" s="2">
        <v>10.037433</v>
      </c>
      <c r="B217" s="2">
        <f t="shared" si="3"/>
        <v>10.005317833333335</v>
      </c>
    </row>
    <row r="218" spans="1:2">
      <c r="A218" s="2">
        <v>9.8998418000000008</v>
      </c>
      <c r="B218" s="2">
        <f t="shared" si="3"/>
        <v>9.9732371000000004</v>
      </c>
    </row>
    <row r="219" spans="1:2">
      <c r="A219" s="2">
        <v>9.9653212999999994</v>
      </c>
      <c r="B219" s="2">
        <f t="shared" si="3"/>
        <v>9.9675320333333328</v>
      </c>
    </row>
    <row r="220" spans="1:2">
      <c r="A220" s="2">
        <v>10.024948</v>
      </c>
      <c r="B220" s="2">
        <f t="shared" si="3"/>
        <v>9.9633703666666662</v>
      </c>
    </row>
    <row r="221" spans="1:2">
      <c r="A221" s="2">
        <v>10.037433</v>
      </c>
      <c r="B221" s="2">
        <f t="shared" si="3"/>
        <v>10.0092341</v>
      </c>
    </row>
    <row r="222" spans="1:2">
      <c r="A222" s="2">
        <v>9.9417471000000006</v>
      </c>
      <c r="B222" s="2">
        <f t="shared" si="3"/>
        <v>10.001376033333335</v>
      </c>
    </row>
    <row r="223" spans="1:2">
      <c r="A223" s="2">
        <v>10.037433</v>
      </c>
      <c r="B223" s="2">
        <f t="shared" si="3"/>
        <v>10.0055377</v>
      </c>
    </row>
    <row r="224" spans="1:2">
      <c r="A224" s="2">
        <v>10.067461</v>
      </c>
      <c r="B224" s="2">
        <f t="shared" si="3"/>
        <v>10.015547033333334</v>
      </c>
    </row>
    <row r="225" spans="1:2">
      <c r="A225" s="2">
        <v>9.9659297000000002</v>
      </c>
      <c r="B225" s="2">
        <f t="shared" si="3"/>
        <v>10.0236079</v>
      </c>
    </row>
    <row r="226" spans="1:2">
      <c r="A226" s="2">
        <v>9.9405313</v>
      </c>
      <c r="B226" s="2">
        <f t="shared" si="3"/>
        <v>9.9913073333333333</v>
      </c>
    </row>
    <row r="227" spans="1:2">
      <c r="A227" s="2">
        <v>9.9535186000000007</v>
      </c>
      <c r="B227" s="2">
        <f t="shared" si="3"/>
        <v>9.9533265333333336</v>
      </c>
    </row>
    <row r="228" spans="1:2">
      <c r="A228" s="2">
        <v>10.024948</v>
      </c>
      <c r="B228" s="2">
        <f t="shared" si="3"/>
        <v>9.9729992999999997</v>
      </c>
    </row>
    <row r="229" spans="1:2">
      <c r="A229" s="2">
        <v>9.9960839999999997</v>
      </c>
      <c r="B229" s="2">
        <f t="shared" si="3"/>
        <v>9.9915168666666663</v>
      </c>
    </row>
    <row r="230" spans="1:2">
      <c r="A230" s="2">
        <v>9.9830439000000002</v>
      </c>
      <c r="B230" s="2">
        <f t="shared" si="3"/>
        <v>10.001358633333332</v>
      </c>
    </row>
    <row r="231" spans="1:2">
      <c r="A231" s="2">
        <v>10.00733</v>
      </c>
      <c r="B231" s="2">
        <f t="shared" si="3"/>
        <v>9.9954859666666671</v>
      </c>
    </row>
    <row r="232" spans="1:2">
      <c r="A232" s="2">
        <v>9.9836513999999994</v>
      </c>
      <c r="B232" s="2">
        <f t="shared" si="3"/>
        <v>9.9913417666666664</v>
      </c>
    </row>
    <row r="233" spans="1:2">
      <c r="A233" s="2">
        <v>10.079998</v>
      </c>
      <c r="B233" s="2">
        <f t="shared" si="3"/>
        <v>10.023659799999999</v>
      </c>
    </row>
    <row r="234" spans="1:2">
      <c r="A234" s="2">
        <v>9.9830439000000002</v>
      </c>
      <c r="B234" s="2">
        <f t="shared" si="3"/>
        <v>10.015564433333333</v>
      </c>
    </row>
    <row r="235" spans="1:2">
      <c r="A235" s="2">
        <v>9.9535186000000007</v>
      </c>
      <c r="B235" s="2">
        <f t="shared" si="3"/>
        <v>10.005520166666669</v>
      </c>
    </row>
    <row r="236" spans="1:2">
      <c r="A236" s="2">
        <v>10.037433</v>
      </c>
      <c r="B236" s="2">
        <f t="shared" si="3"/>
        <v>9.9913318333333336</v>
      </c>
    </row>
    <row r="237" spans="1:2">
      <c r="A237" s="2">
        <v>9.9529110999999997</v>
      </c>
      <c r="B237" s="2">
        <f t="shared" si="3"/>
        <v>9.9812875666666674</v>
      </c>
    </row>
    <row r="238" spans="1:2">
      <c r="A238" s="2">
        <v>10.067461</v>
      </c>
      <c r="B238" s="2">
        <f t="shared" si="3"/>
        <v>10.019268366666667</v>
      </c>
    </row>
    <row r="239" spans="1:2">
      <c r="A239" s="2">
        <v>9.9960839999999997</v>
      </c>
      <c r="B239" s="2">
        <f t="shared" si="3"/>
        <v>10.005485366666667</v>
      </c>
    </row>
    <row r="240" spans="1:2">
      <c r="A240" s="2">
        <v>9.9405313</v>
      </c>
      <c r="B240" s="2">
        <f t="shared" si="3"/>
        <v>10.001358766666666</v>
      </c>
    </row>
    <row r="241" spans="1:2">
      <c r="A241" s="2">
        <v>10.037433</v>
      </c>
      <c r="B241" s="2">
        <f t="shared" si="3"/>
        <v>9.9913494333333333</v>
      </c>
    </row>
    <row r="242" spans="1:2">
      <c r="A242" s="2">
        <v>10.008547999999999</v>
      </c>
      <c r="B242" s="2">
        <f t="shared" si="3"/>
        <v>9.9955040999999998</v>
      </c>
    </row>
    <row r="243" spans="1:2">
      <c r="A243" s="2">
        <v>10.024948</v>
      </c>
      <c r="B243" s="2">
        <f t="shared" si="3"/>
        <v>10.023643</v>
      </c>
    </row>
    <row r="244" spans="1:2">
      <c r="A244" s="2">
        <v>9.9529110999999997</v>
      </c>
      <c r="B244" s="2">
        <f t="shared" si="3"/>
        <v>9.9954690333333343</v>
      </c>
    </row>
    <row r="245" spans="1:2">
      <c r="A245" s="2">
        <v>10.024948</v>
      </c>
      <c r="B245" s="2">
        <f t="shared" si="3"/>
        <v>10.000935699999999</v>
      </c>
    </row>
    <row r="246" spans="1:2">
      <c r="A246" s="2">
        <v>9.9960839999999997</v>
      </c>
      <c r="B246" s="2">
        <f t="shared" si="3"/>
        <v>9.9913143666666659</v>
      </c>
    </row>
    <row r="247" spans="1:2">
      <c r="A247" s="2">
        <v>9.9411395999999996</v>
      </c>
      <c r="B247" s="2">
        <f t="shared" si="3"/>
        <v>9.9873905333333326</v>
      </c>
    </row>
    <row r="248" spans="1:2">
      <c r="A248" s="2">
        <v>10.049339</v>
      </c>
      <c r="B248" s="2">
        <f t="shared" si="3"/>
        <v>9.9955208666666664</v>
      </c>
    </row>
    <row r="249" spans="1:2">
      <c r="A249" s="2">
        <v>9.9836513999999994</v>
      </c>
      <c r="B249" s="2">
        <f t="shared" si="3"/>
        <v>9.9913766666666657</v>
      </c>
    </row>
    <row r="250" spans="1:2">
      <c r="A250" s="2">
        <v>9.9960839999999997</v>
      </c>
      <c r="B250" s="2">
        <f t="shared" si="3"/>
        <v>10.009691466666666</v>
      </c>
    </row>
    <row r="251" spans="1:2">
      <c r="A251" s="2">
        <v>9.8567216999999996</v>
      </c>
      <c r="B251" s="2">
        <f t="shared" si="3"/>
        <v>9.945485699999999</v>
      </c>
    </row>
    <row r="252" spans="1:2">
      <c r="A252" s="2">
        <v>10.037433</v>
      </c>
      <c r="B252" s="2">
        <f t="shared" si="3"/>
        <v>9.9634128999999998</v>
      </c>
    </row>
    <row r="253" spans="1:2">
      <c r="A253" s="2">
        <v>10.067461</v>
      </c>
      <c r="B253" s="2">
        <f t="shared" si="3"/>
        <v>9.9872052333333343</v>
      </c>
    </row>
    <row r="254" spans="1:2">
      <c r="A254" s="2">
        <v>10.00733</v>
      </c>
      <c r="B254" s="2">
        <f t="shared" si="3"/>
        <v>10.037408000000001</v>
      </c>
    </row>
    <row r="255" spans="1:2">
      <c r="A255" s="2">
        <v>9.9830439000000002</v>
      </c>
      <c r="B255" s="2">
        <f t="shared" si="3"/>
        <v>10.019278299999998</v>
      </c>
    </row>
    <row r="256" spans="1:2">
      <c r="A256" s="2">
        <v>9.9121699000000003</v>
      </c>
      <c r="B256" s="2">
        <f t="shared" si="3"/>
        <v>9.9675146000000012</v>
      </c>
    </row>
    <row r="257" spans="1:2">
      <c r="A257" s="2">
        <v>10.067461</v>
      </c>
      <c r="B257" s="2">
        <f t="shared" si="3"/>
        <v>9.9875582666666674</v>
      </c>
    </row>
    <row r="258" spans="1:2">
      <c r="A258" s="2">
        <v>10.036825</v>
      </c>
      <c r="B258" s="2">
        <f t="shared" si="3"/>
        <v>10.0054853</v>
      </c>
    </row>
    <row r="259" spans="1:2">
      <c r="A259" s="2">
        <v>10.008547999999999</v>
      </c>
      <c r="B259" s="2">
        <f t="shared" si="3"/>
        <v>10.037611333333333</v>
      </c>
    </row>
    <row r="260" spans="1:2">
      <c r="A260" s="2">
        <v>10.024948</v>
      </c>
      <c r="B260" s="2">
        <f t="shared" si="3"/>
        <v>10.023440333333333</v>
      </c>
    </row>
    <row r="261" spans="1:2">
      <c r="A261" s="2">
        <v>9.9535186000000007</v>
      </c>
      <c r="B261" s="2">
        <f t="shared" si="3"/>
        <v>9.9956715333333346</v>
      </c>
    </row>
    <row r="262" spans="1:2">
      <c r="A262" s="2">
        <v>10.024342000000001</v>
      </c>
      <c r="B262" s="2">
        <f t="shared" si="3"/>
        <v>10.0009362</v>
      </c>
    </row>
    <row r="263" spans="1:2">
      <c r="A263" s="2">
        <v>9.9535186000000007</v>
      </c>
      <c r="B263" s="2">
        <f t="shared" si="3"/>
        <v>9.9771264000000013</v>
      </c>
    </row>
    <row r="264" spans="1:2">
      <c r="A264" s="2">
        <v>9.9411395999999996</v>
      </c>
      <c r="B264" s="2">
        <f t="shared" ref="B264:B327" si="4">AVERAGE(A262:A264)</f>
        <v>9.9730000666666658</v>
      </c>
    </row>
    <row r="265" spans="1:2">
      <c r="A265" s="2">
        <v>10.050558000000001</v>
      </c>
      <c r="B265" s="2">
        <f t="shared" si="4"/>
        <v>9.9817387333333354</v>
      </c>
    </row>
    <row r="266" spans="1:2">
      <c r="A266" s="2">
        <v>9.9824365000000004</v>
      </c>
      <c r="B266" s="2">
        <f t="shared" si="4"/>
        <v>9.9913780333333335</v>
      </c>
    </row>
    <row r="267" spans="1:2">
      <c r="A267" s="2">
        <v>9.9960839999999997</v>
      </c>
      <c r="B267" s="2">
        <f t="shared" si="4"/>
        <v>10.009692833333334</v>
      </c>
    </row>
    <row r="268" spans="1:2">
      <c r="A268" s="2">
        <v>10.024948</v>
      </c>
      <c r="B268" s="2">
        <f t="shared" si="4"/>
        <v>10.001156166666668</v>
      </c>
    </row>
    <row r="269" spans="1:2">
      <c r="A269" s="2">
        <v>10.038041</v>
      </c>
      <c r="B269" s="2">
        <f t="shared" si="4"/>
        <v>10.019691</v>
      </c>
    </row>
    <row r="270" spans="1:2">
      <c r="A270" s="2">
        <v>9.9535186000000007</v>
      </c>
      <c r="B270" s="2">
        <f t="shared" si="4"/>
        <v>10.005502533333335</v>
      </c>
    </row>
    <row r="271" spans="1:2">
      <c r="A271" s="2">
        <v>9.9948682000000009</v>
      </c>
      <c r="B271" s="2">
        <f t="shared" si="4"/>
        <v>9.9954759333333332</v>
      </c>
    </row>
    <row r="272" spans="1:2">
      <c r="A272" s="2">
        <v>9.9411395999999996</v>
      </c>
      <c r="B272" s="2">
        <f t="shared" si="4"/>
        <v>9.9631754666666676</v>
      </c>
    </row>
    <row r="273" spans="1:2">
      <c r="A273" s="2">
        <v>9.9954756000000007</v>
      </c>
      <c r="B273" s="2">
        <f t="shared" si="4"/>
        <v>9.9771611333333325</v>
      </c>
    </row>
    <row r="274" spans="1:2">
      <c r="A274" s="2">
        <v>9.9960839999999997</v>
      </c>
      <c r="B274" s="2">
        <f t="shared" si="4"/>
        <v>9.9775663999999988</v>
      </c>
    </row>
    <row r="275" spans="1:2">
      <c r="A275" s="2">
        <v>9.9824365000000004</v>
      </c>
      <c r="B275" s="2">
        <f t="shared" si="4"/>
        <v>9.9913320333333342</v>
      </c>
    </row>
    <row r="276" spans="1:2">
      <c r="A276" s="2">
        <v>9.9529110999999997</v>
      </c>
      <c r="B276" s="2">
        <f t="shared" si="4"/>
        <v>9.9771438666666672</v>
      </c>
    </row>
    <row r="277" spans="1:2">
      <c r="A277" s="2">
        <v>10.038648</v>
      </c>
      <c r="B277" s="2">
        <f t="shared" si="4"/>
        <v>9.9913318666666679</v>
      </c>
    </row>
    <row r="278" spans="1:2">
      <c r="A278" s="2">
        <v>9.9109540999999997</v>
      </c>
      <c r="B278" s="2">
        <f t="shared" si="4"/>
        <v>9.967504400000001</v>
      </c>
    </row>
    <row r="279" spans="1:2">
      <c r="A279" s="2">
        <v>9.9830439000000002</v>
      </c>
      <c r="B279" s="2">
        <f t="shared" si="4"/>
        <v>9.9775486666666655</v>
      </c>
    </row>
    <row r="280" spans="1:2">
      <c r="A280" s="2">
        <v>9.9960839999999997</v>
      </c>
      <c r="B280" s="2">
        <f t="shared" si="4"/>
        <v>9.9633606666666665</v>
      </c>
    </row>
    <row r="281" spans="1:2">
      <c r="A281" s="2">
        <v>10.024948</v>
      </c>
      <c r="B281" s="2">
        <f t="shared" si="4"/>
        <v>10.001358633333334</v>
      </c>
    </row>
    <row r="282" spans="1:2">
      <c r="A282" s="2">
        <v>9.9954756000000007</v>
      </c>
      <c r="B282" s="2">
        <f t="shared" si="4"/>
        <v>10.005502533333333</v>
      </c>
    </row>
    <row r="283" spans="1:2">
      <c r="A283" s="2">
        <v>9.9948682000000009</v>
      </c>
      <c r="B283" s="2">
        <f t="shared" si="4"/>
        <v>10.005097266666667</v>
      </c>
    </row>
    <row r="284" spans="1:2">
      <c r="A284" s="2">
        <v>9.9535186000000007</v>
      </c>
      <c r="B284" s="2">
        <f t="shared" si="4"/>
        <v>9.9812874666666662</v>
      </c>
    </row>
    <row r="285" spans="1:2">
      <c r="A285" s="2">
        <v>10.025556</v>
      </c>
      <c r="B285" s="2">
        <f t="shared" si="4"/>
        <v>9.9913142666666683</v>
      </c>
    </row>
    <row r="286" spans="1:2">
      <c r="A286" s="2">
        <v>9.9535186000000007</v>
      </c>
      <c r="B286" s="2">
        <f t="shared" si="4"/>
        <v>9.9775310666666659</v>
      </c>
    </row>
    <row r="287" spans="1:2">
      <c r="A287" s="2">
        <v>10.024948</v>
      </c>
      <c r="B287" s="2">
        <f t="shared" si="4"/>
        <v>10.001340866666666</v>
      </c>
    </row>
    <row r="288" spans="1:2">
      <c r="A288" s="2">
        <v>10.049948000000001</v>
      </c>
      <c r="B288" s="2">
        <f t="shared" si="4"/>
        <v>10.009471533333334</v>
      </c>
    </row>
    <row r="289" spans="1:2">
      <c r="A289" s="2">
        <v>9.8992343999999992</v>
      </c>
      <c r="B289" s="2">
        <f t="shared" si="4"/>
        <v>9.9913767999999994</v>
      </c>
    </row>
    <row r="290" spans="1:2">
      <c r="A290" s="2">
        <v>9.9535186000000007</v>
      </c>
      <c r="B290" s="2">
        <f t="shared" si="4"/>
        <v>9.9675670000000007</v>
      </c>
    </row>
    <row r="291" spans="1:2">
      <c r="A291" s="2">
        <v>10.024948</v>
      </c>
      <c r="B291" s="2">
        <f t="shared" si="4"/>
        <v>9.9592336666666679</v>
      </c>
    </row>
    <row r="292" spans="1:2">
      <c r="A292" s="2">
        <v>10.037433</v>
      </c>
      <c r="B292" s="2">
        <f t="shared" si="4"/>
        <v>10.005299866666666</v>
      </c>
    </row>
    <row r="293" spans="1:2">
      <c r="A293" s="2">
        <v>10.025556</v>
      </c>
      <c r="B293" s="2">
        <f t="shared" si="4"/>
        <v>10.029312333333335</v>
      </c>
    </row>
    <row r="294" spans="1:2">
      <c r="A294" s="2">
        <v>10.049948000000001</v>
      </c>
      <c r="B294" s="2">
        <f t="shared" si="4"/>
        <v>10.037645666666668</v>
      </c>
    </row>
    <row r="295" spans="1:2">
      <c r="A295" s="2">
        <v>9.8567216999999996</v>
      </c>
      <c r="B295" s="2">
        <f t="shared" si="4"/>
        <v>9.9774085666666679</v>
      </c>
    </row>
    <row r="296" spans="1:2">
      <c r="A296" s="2">
        <v>9.9948682000000009</v>
      </c>
      <c r="B296" s="2">
        <f t="shared" si="4"/>
        <v>9.9671792999999997</v>
      </c>
    </row>
    <row r="297" spans="1:2">
      <c r="A297" s="2">
        <v>9.9836513999999994</v>
      </c>
      <c r="B297" s="2">
        <f t="shared" si="4"/>
        <v>9.9450804333333327</v>
      </c>
    </row>
    <row r="298" spans="1:2">
      <c r="A298" s="2">
        <v>10.037433</v>
      </c>
      <c r="B298" s="2">
        <f t="shared" si="4"/>
        <v>10.005317533333333</v>
      </c>
    </row>
    <row r="299" spans="1:2">
      <c r="A299" s="2">
        <v>10.025556</v>
      </c>
      <c r="B299" s="2">
        <f t="shared" si="4"/>
        <v>10.015546800000001</v>
      </c>
    </row>
    <row r="300" spans="1:2">
      <c r="A300" s="2">
        <v>10.049948000000001</v>
      </c>
      <c r="B300" s="2">
        <f t="shared" si="4"/>
        <v>10.037645666666668</v>
      </c>
    </row>
    <row r="301" spans="1:2">
      <c r="A301" s="2">
        <v>9.9836513999999994</v>
      </c>
      <c r="B301" s="2">
        <f t="shared" si="4"/>
        <v>10.019718466666667</v>
      </c>
    </row>
    <row r="302" spans="1:2">
      <c r="A302" s="2">
        <v>9.9948682000000009</v>
      </c>
      <c r="B302" s="2">
        <f t="shared" si="4"/>
        <v>10.009489199999999</v>
      </c>
    </row>
    <row r="303" spans="1:2">
      <c r="A303" s="2">
        <v>9.9830439000000002</v>
      </c>
      <c r="B303" s="2">
        <f t="shared" si="4"/>
        <v>9.9871878333333317</v>
      </c>
    </row>
    <row r="304" spans="1:2">
      <c r="A304" s="2">
        <v>9.9960839999999997</v>
      </c>
      <c r="B304" s="2">
        <f t="shared" si="4"/>
        <v>9.9913320333333342</v>
      </c>
    </row>
    <row r="305" spans="1:2">
      <c r="A305" s="2">
        <v>10.024948</v>
      </c>
      <c r="B305" s="2">
        <f t="shared" si="4"/>
        <v>10.001358633333334</v>
      </c>
    </row>
    <row r="306" spans="1:2">
      <c r="A306" s="2">
        <v>9.9659297000000002</v>
      </c>
      <c r="B306" s="2">
        <f t="shared" si="4"/>
        <v>9.9956538999999989</v>
      </c>
    </row>
    <row r="307" spans="1:2">
      <c r="A307" s="2">
        <v>10.024342000000001</v>
      </c>
      <c r="B307" s="2">
        <f t="shared" si="4"/>
        <v>10.005073233333333</v>
      </c>
    </row>
    <row r="308" spans="1:2">
      <c r="A308" s="2">
        <v>9.9535186000000007</v>
      </c>
      <c r="B308" s="2">
        <f t="shared" si="4"/>
        <v>9.9812634333333339</v>
      </c>
    </row>
    <row r="309" spans="1:2">
      <c r="A309" s="2">
        <v>10.026163</v>
      </c>
      <c r="B309" s="2">
        <f t="shared" si="4"/>
        <v>10.001341200000001</v>
      </c>
    </row>
    <row r="310" spans="1:2">
      <c r="A310" s="2">
        <v>10.037433</v>
      </c>
      <c r="B310" s="2">
        <f t="shared" si="4"/>
        <v>10.005704866666667</v>
      </c>
    </row>
    <row r="311" spans="1:2">
      <c r="A311" s="2">
        <v>9.9529110999999997</v>
      </c>
      <c r="B311" s="2">
        <f t="shared" si="4"/>
        <v>10.005502366666667</v>
      </c>
    </row>
    <row r="312" spans="1:2">
      <c r="A312" s="2">
        <v>10.037433</v>
      </c>
      <c r="B312" s="2">
        <f t="shared" si="4"/>
        <v>10.009259033333334</v>
      </c>
    </row>
    <row r="313" spans="1:2">
      <c r="A313" s="2">
        <v>9.9960839999999997</v>
      </c>
      <c r="B313" s="2">
        <f t="shared" si="4"/>
        <v>9.9954760333333343</v>
      </c>
    </row>
    <row r="314" spans="1:2">
      <c r="A314" s="2">
        <v>9.9830439000000002</v>
      </c>
      <c r="B314" s="2">
        <f t="shared" si="4"/>
        <v>10.005520300000001</v>
      </c>
    </row>
    <row r="315" spans="1:2">
      <c r="A315" s="2">
        <v>9.9948682000000009</v>
      </c>
      <c r="B315" s="2">
        <f t="shared" si="4"/>
        <v>9.9913320333333342</v>
      </c>
    </row>
    <row r="316" spans="1:2">
      <c r="A316" s="2">
        <v>9.9423534999999994</v>
      </c>
      <c r="B316" s="2">
        <f t="shared" si="4"/>
        <v>9.9734218666666674</v>
      </c>
    </row>
    <row r="317" spans="1:2">
      <c r="A317" s="2">
        <v>9.9653212999999994</v>
      </c>
      <c r="B317" s="2">
        <f t="shared" si="4"/>
        <v>9.9675143333333338</v>
      </c>
    </row>
    <row r="318" spans="1:2">
      <c r="A318" s="2">
        <v>10.067461</v>
      </c>
      <c r="B318" s="2">
        <f t="shared" si="4"/>
        <v>9.9917119333333329</v>
      </c>
    </row>
    <row r="319" spans="1:2">
      <c r="A319" s="2">
        <v>9.9535186000000007</v>
      </c>
      <c r="B319" s="2">
        <f t="shared" si="4"/>
        <v>9.9954336333333345</v>
      </c>
    </row>
    <row r="320" spans="1:2">
      <c r="A320" s="2">
        <v>9.9824365000000004</v>
      </c>
      <c r="B320" s="2">
        <f t="shared" si="4"/>
        <v>10.0011387</v>
      </c>
    </row>
    <row r="321" spans="1:2">
      <c r="A321" s="2">
        <v>9.9529110999999997</v>
      </c>
      <c r="B321" s="2">
        <f t="shared" si="4"/>
        <v>9.9629554000000002</v>
      </c>
    </row>
    <row r="322" spans="1:2">
      <c r="A322" s="2">
        <v>9.9411395999999996</v>
      </c>
      <c r="B322" s="2">
        <f t="shared" si="4"/>
        <v>9.9588290666666666</v>
      </c>
    </row>
    <row r="323" spans="1:2">
      <c r="A323" s="2">
        <v>10.050558000000001</v>
      </c>
      <c r="B323" s="2">
        <f t="shared" si="4"/>
        <v>9.9815362333333351</v>
      </c>
    </row>
    <row r="324" spans="1:2">
      <c r="A324" s="2">
        <v>10.024948</v>
      </c>
      <c r="B324" s="2">
        <f t="shared" si="4"/>
        <v>10.005548533333334</v>
      </c>
    </row>
    <row r="325" spans="1:2">
      <c r="A325" s="2">
        <v>10.037433</v>
      </c>
      <c r="B325" s="2">
        <f t="shared" si="4"/>
        <v>10.037646333333333</v>
      </c>
    </row>
    <row r="326" spans="1:2">
      <c r="A326" s="2">
        <v>9.9960839999999997</v>
      </c>
      <c r="B326" s="2">
        <f t="shared" si="4"/>
        <v>10.019488333333333</v>
      </c>
    </row>
    <row r="327" spans="1:2">
      <c r="A327" s="2">
        <v>9.9830439000000002</v>
      </c>
      <c r="B327" s="2">
        <f t="shared" si="4"/>
        <v>10.005520300000001</v>
      </c>
    </row>
    <row r="328" spans="1:2">
      <c r="A328" s="2">
        <v>9.9824365000000004</v>
      </c>
      <c r="B328" s="2">
        <f t="shared" ref="B328:B373" si="5">AVERAGE(A326:A328)</f>
        <v>9.9871881333333334</v>
      </c>
    </row>
    <row r="329" spans="1:2">
      <c r="A329" s="2">
        <v>10.051166</v>
      </c>
      <c r="B329" s="2">
        <f t="shared" si="5"/>
        <v>10.0055488</v>
      </c>
    </row>
    <row r="330" spans="1:2">
      <c r="A330" s="2">
        <v>10.024948</v>
      </c>
      <c r="B330" s="2">
        <f t="shared" si="5"/>
        <v>10.019516833333334</v>
      </c>
    </row>
    <row r="331" spans="1:2">
      <c r="A331" s="2">
        <v>9.9109540999999997</v>
      </c>
      <c r="B331" s="2">
        <f t="shared" si="5"/>
        <v>9.9956893666666673</v>
      </c>
    </row>
    <row r="332" spans="1:2">
      <c r="A332" s="2">
        <v>10.025556</v>
      </c>
      <c r="B332" s="2">
        <f t="shared" si="5"/>
        <v>9.9871527000000011</v>
      </c>
    </row>
    <row r="333" spans="1:2">
      <c r="A333" s="2">
        <v>9.9948682000000009</v>
      </c>
      <c r="B333" s="2">
        <f t="shared" si="5"/>
        <v>9.9771260999999996</v>
      </c>
    </row>
    <row r="334" spans="1:2">
      <c r="A334" s="2">
        <v>9.9836513999999994</v>
      </c>
      <c r="B334" s="2">
        <f t="shared" si="5"/>
        <v>10.001358533333333</v>
      </c>
    </row>
    <row r="335" spans="1:2">
      <c r="A335" s="2">
        <v>10.007939</v>
      </c>
      <c r="B335" s="2">
        <f t="shared" si="5"/>
        <v>9.9954862000000002</v>
      </c>
    </row>
    <row r="336" spans="1:2">
      <c r="A336" s="2">
        <v>9.9948682000000009</v>
      </c>
      <c r="B336" s="2">
        <f t="shared" si="5"/>
        <v>9.9954862000000002</v>
      </c>
    </row>
    <row r="337" spans="1:2">
      <c r="A337" s="2">
        <v>9.9411395999999996</v>
      </c>
      <c r="B337" s="2">
        <f t="shared" si="5"/>
        <v>9.9813156000000003</v>
      </c>
    </row>
    <row r="338" spans="1:2">
      <c r="A338" s="2">
        <v>9.9529110999999997</v>
      </c>
      <c r="B338" s="2">
        <f t="shared" si="5"/>
        <v>9.9629729666666673</v>
      </c>
    </row>
    <row r="339" spans="1:2">
      <c r="A339" s="2">
        <v>10.067461</v>
      </c>
      <c r="B339" s="2">
        <f t="shared" si="5"/>
        <v>9.9871705666666681</v>
      </c>
    </row>
    <row r="340" spans="1:2">
      <c r="A340" s="2">
        <v>9.9960839999999997</v>
      </c>
      <c r="B340" s="2">
        <f t="shared" si="5"/>
        <v>10.005485366666667</v>
      </c>
    </row>
    <row r="341" spans="1:2">
      <c r="A341" s="2">
        <v>9.9954756000000007</v>
      </c>
      <c r="B341" s="2">
        <f t="shared" si="5"/>
        <v>10.019673533333332</v>
      </c>
    </row>
    <row r="342" spans="1:2">
      <c r="A342" s="2">
        <v>9.9535186000000007</v>
      </c>
      <c r="B342" s="2">
        <f t="shared" si="5"/>
        <v>9.9816927333333343</v>
      </c>
    </row>
    <row r="343" spans="1:2">
      <c r="A343" s="2">
        <v>9.9836513999999994</v>
      </c>
      <c r="B343" s="2">
        <f t="shared" si="5"/>
        <v>9.9775485333333336</v>
      </c>
    </row>
    <row r="344" spans="1:2">
      <c r="A344" s="2">
        <v>10.037433</v>
      </c>
      <c r="B344" s="2">
        <f t="shared" si="5"/>
        <v>9.991534333333334</v>
      </c>
    </row>
    <row r="345" spans="1:2">
      <c r="A345" s="2">
        <v>9.9830439000000002</v>
      </c>
      <c r="B345" s="2">
        <f t="shared" si="5"/>
        <v>10.0013761</v>
      </c>
    </row>
    <row r="346" spans="1:2">
      <c r="A346" s="2">
        <v>9.9659297000000002</v>
      </c>
      <c r="B346" s="2">
        <f t="shared" si="5"/>
        <v>9.9954688666666662</v>
      </c>
    </row>
    <row r="347" spans="1:2">
      <c r="A347" s="2">
        <v>9.9411395999999996</v>
      </c>
      <c r="B347" s="2">
        <f t="shared" si="5"/>
        <v>9.9633710666666673</v>
      </c>
    </row>
    <row r="348" spans="1:2">
      <c r="A348" s="2">
        <v>10.07939</v>
      </c>
      <c r="B348" s="2">
        <f t="shared" si="5"/>
        <v>9.9954864333333333</v>
      </c>
    </row>
    <row r="349" spans="1:2">
      <c r="A349" s="2">
        <v>9.9824365000000004</v>
      </c>
      <c r="B349" s="2">
        <f t="shared" si="5"/>
        <v>10.000988700000001</v>
      </c>
    </row>
    <row r="350" spans="1:2">
      <c r="A350" s="2">
        <v>10.038648</v>
      </c>
      <c r="B350" s="2">
        <f t="shared" si="5"/>
        <v>10.033491500000002</v>
      </c>
    </row>
    <row r="351" spans="1:2">
      <c r="A351" s="2">
        <v>9.9824365000000004</v>
      </c>
      <c r="B351" s="2">
        <f t="shared" si="5"/>
        <v>10.001173666666666</v>
      </c>
    </row>
    <row r="352" spans="1:2">
      <c r="A352" s="2">
        <v>9.9653212999999994</v>
      </c>
      <c r="B352" s="2">
        <f t="shared" si="5"/>
        <v>9.9954686000000006</v>
      </c>
    </row>
    <row r="353" spans="1:2">
      <c r="A353" s="2">
        <v>9.9836513999999994</v>
      </c>
      <c r="B353" s="2">
        <f t="shared" si="5"/>
        <v>9.9771363999999991</v>
      </c>
    </row>
    <row r="354" spans="1:2">
      <c r="A354" s="2">
        <v>10.037433</v>
      </c>
      <c r="B354" s="2">
        <f t="shared" si="5"/>
        <v>9.9954685666666663</v>
      </c>
    </row>
    <row r="355" spans="1:2">
      <c r="A355" s="2">
        <v>9.9836513999999994</v>
      </c>
      <c r="B355" s="2">
        <f t="shared" si="5"/>
        <v>10.0015786</v>
      </c>
    </row>
    <row r="356" spans="1:2">
      <c r="A356" s="2">
        <v>10.036825</v>
      </c>
      <c r="B356" s="2">
        <f t="shared" si="5"/>
        <v>10.019303133333333</v>
      </c>
    </row>
    <row r="357" spans="1:2">
      <c r="A357" s="2">
        <v>9.9836513999999994</v>
      </c>
      <c r="B357" s="2">
        <f t="shared" si="5"/>
        <v>10.001375933333334</v>
      </c>
    </row>
    <row r="358" spans="1:2">
      <c r="A358" s="2">
        <v>10.008547999999999</v>
      </c>
      <c r="B358" s="2">
        <f t="shared" si="5"/>
        <v>10.009674799999999</v>
      </c>
    </row>
    <row r="359" spans="1:2">
      <c r="A359" s="2">
        <v>10.037433</v>
      </c>
      <c r="B359" s="2">
        <f t="shared" si="5"/>
        <v>10.009877466666666</v>
      </c>
    </row>
    <row r="360" spans="1:2">
      <c r="A360" s="2">
        <v>9.8980195000000002</v>
      </c>
      <c r="B360" s="2">
        <f t="shared" si="5"/>
        <v>9.9813334999999999</v>
      </c>
    </row>
    <row r="361" spans="1:2">
      <c r="A361" s="2">
        <v>9.9836513999999994</v>
      </c>
      <c r="B361" s="2">
        <f t="shared" si="5"/>
        <v>9.9730346333333326</v>
      </c>
    </row>
    <row r="362" spans="1:2">
      <c r="A362" s="2">
        <v>9.9103457000000006</v>
      </c>
      <c r="B362" s="2">
        <f t="shared" si="5"/>
        <v>9.9306722000000001</v>
      </c>
    </row>
    <row r="363" spans="1:2">
      <c r="A363" s="2">
        <v>9.9960839999999997</v>
      </c>
      <c r="B363" s="2">
        <f t="shared" si="5"/>
        <v>9.9633603666666666</v>
      </c>
    </row>
    <row r="364" spans="1:2">
      <c r="A364" s="2">
        <v>10.037433</v>
      </c>
      <c r="B364" s="2">
        <f t="shared" si="5"/>
        <v>9.9812875666666674</v>
      </c>
    </row>
    <row r="365" spans="1:2">
      <c r="A365" s="2">
        <v>10.038648</v>
      </c>
      <c r="B365" s="2">
        <f t="shared" si="5"/>
        <v>10.024054999999999</v>
      </c>
    </row>
    <row r="366" spans="1:2">
      <c r="A366" s="2">
        <v>9.8980195000000002</v>
      </c>
      <c r="B366" s="2">
        <f t="shared" si="5"/>
        <v>9.9913668333333341</v>
      </c>
    </row>
    <row r="367" spans="1:2">
      <c r="A367" s="2">
        <v>10.037433</v>
      </c>
      <c r="B367" s="2">
        <f t="shared" si="5"/>
        <v>9.9913668333333323</v>
      </c>
    </row>
    <row r="368" spans="1:2">
      <c r="A368" s="2">
        <v>10.025556</v>
      </c>
      <c r="B368" s="2">
        <f t="shared" si="5"/>
        <v>9.9870028333333334</v>
      </c>
    </row>
    <row r="369" spans="1:2">
      <c r="A369" s="2">
        <v>10.038041</v>
      </c>
      <c r="B369" s="2">
        <f t="shared" si="5"/>
        <v>10.033676666666667</v>
      </c>
    </row>
    <row r="370" spans="1:2">
      <c r="A370" s="2">
        <v>9.9529110999999997</v>
      </c>
      <c r="B370" s="2">
        <f t="shared" si="5"/>
        <v>10.005502700000001</v>
      </c>
    </row>
    <row r="371" spans="1:2">
      <c r="A371" s="2">
        <v>9.9954756000000007</v>
      </c>
      <c r="B371" s="2">
        <f t="shared" si="5"/>
        <v>9.9954759000000006</v>
      </c>
    </row>
    <row r="372" spans="1:2">
      <c r="A372" s="2">
        <v>9.9417471000000006</v>
      </c>
      <c r="B372" s="2">
        <f t="shared" si="5"/>
        <v>9.9633779333333337</v>
      </c>
    </row>
    <row r="373" spans="1:2">
      <c r="A373" s="2">
        <v>10.036825</v>
      </c>
      <c r="B373" s="2">
        <f t="shared" si="5"/>
        <v>9.9913492333333327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M U q B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M U q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K g V j + 4 F z b / A A A A L E C A A A T A B w A R m 9 y b X V s Y X M v U 2 V j d G l v b j E u b S C i G A A o o B Q A A A A A A A A A A A A A A A A A A A A A A A A A A A D t U M F K w 0 A Q v Q f y D 8 P 2 k s A S S M C L J Q d J 2 m N B G k / G Q 5 q M d X F 3 J + x O x F L 6 V X 6 C P + b W I E I R w b t z m Z n 3 h j c z z 2 P P i i x s 5 5 w v 4 y i O / F P n c I C F 6 N / f B r U n 6 M m y I 4 0 C S t D I c Q Q h 1 g H E A F T + J a u p n w x a T t Z K Y 1 a d G c s + E d V 1 e + f R + d Z 0 j J N v a / T P T G N 7 K Z z x K 4 t U 3 t e o l V G M r h R L I a E i P R n r y 0 L C y v Y 0 K L s v 8 + I q t L c T M W 7 5 o L H 8 L r M N W X x I 5 X z f Q j R q J L j R Q a 4 b 6 H x 7 0 + 3 C V O M 6 6 x / J m V m + O Y z o k 8 9 v 5 P E o Z j A P 2 z k Q Y C e z Q 3 e S 8 M U U F 8 w p j S N l f 1 7 5 u 5 u Q F O m / o 3 9 0 9 A N Q S w E C L Q A U A A I A C A A x S o F Y t z E v x a Q A A A D 2 A A A A E g A A A A A A A A A A A A A A A A A A A A A A Q 2 9 u Z m l n L 1 B h Y 2 t h Z 2 U u e G 1 s U E s B A i 0 A F A A C A A g A M U q B W A / K 6 a u k A A A A 6 Q A A A B M A A A A A A A A A A A A A A A A A 8 A A A A F t D b 2 5 0 Z W 5 0 X 1 R 5 c G V z X S 5 4 b W x Q S w E C L Q A U A A I A C A A x S o F Y / u B c 2 / w A A A C x A g A A E w A A A A A A A A A A A A A A A A D h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E A A A A A A A A F U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J U M z J U I z Z G l n b y U y M G N v b n R y b 2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z N j R k N 2 E t M j V l Y i 0 0 M W R k L T g 0 M m Q t N T k 3 Z D A 0 M m Q 5 M T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V Q x M D o z M D o x M i 4 2 M j Y y M D U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8 O z Z G l n b y B j b 2 5 0 c m 9 s Z S 9 B d X R v U m V t b 3 Z l Z E N v b H V t b n M x L n t D b 2 x 1 b W 4 x L D B 9 J n F 1 b 3 Q 7 L C Z x d W 9 0 O 1 N l Y 3 R p b 2 4 x L 2 P D s 2 R p Z 2 8 g Y 2 9 u d H J v b G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w 7 N k a W d v I G N v b n R y b 2 x l L 0 F 1 d G 9 S Z W 1 v d m V k Q 2 9 s d W 1 u c z E u e 0 N v b H V t b j E s M H 0 m c X V v d D s s J n F 1 b 3 Q 7 U 2 V j d G l v b j E v Y 8 O z Z G l n b y B j b 2 5 0 c m 9 s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J U M z J U I z Z G l n b y U y M G N v b n R y b 2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V D M y V C M 2 R p Z 2 8 l M j B j b 2 5 0 c m 9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U M z J U I z Z G l n b y U y M G N v b n R y b 2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E y N D k 2 Z T k t Z D A y N C 0 0 Y T Y 5 L W F l N j Y t N j V k N G I 5 Y W I 0 N T c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V Q x M T o z O D o x N i 4 w M z E 4 N T I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8 O z Z G l n b y B j b 2 5 0 c m 9 s Z S A o M i k v Q X V 0 b 1 J l b W 9 2 Z W R D b 2 x 1 b W 5 z M S 5 7 Q 2 9 s d W 1 u M S w w f S Z x d W 9 0 O y w m c X V v d D t T Z W N 0 a W 9 u M S 9 j w 7 N k a W d v I G N v b n R y b 2 x l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D s 2 R p Z 2 8 g Y 2 9 u d H J v b G U g K D I p L 0 F 1 d G 9 S Z W 1 v d m V k Q 2 9 s d W 1 u c z E u e 0 N v b H V t b j E s M H 0 m c X V v d D s s J n F 1 b 3 Q 7 U 2 V j d G l v b j E v Y 8 O z Z G l n b y B j b 2 5 0 c m 9 s Z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y V D M y V C M 2 R p Z 2 8 l M j B j b 2 5 0 c m 9 s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l Q z M l Q j N k a W d v J T I w Y 2 9 u d H J v b G U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f 2 A D p T d e B P q q H Q 7 B s I 5 t E A A A A A A g A A A A A A E G Y A A A A B A A A g A A A A s 1 v R g v D E s f G y n D U J c C 6 j Z a x 4 V R c 9 L E I 1 R 9 r o C c I X l T M A A A A A D o A A A A A C A A A g A A A A P r E p g U j U 8 I s s a k 8 P y d w p H 7 K D M E A l t 2 q e N 1 4 j 3 E W Z X t V Q A A A A Q r x O G v q M F g h K 4 N j r d x G O t V m A 9 E 7 / 7 8 v F G s H c V R G 6 g a 9 5 y S / I 3 e P w t w Y Y I 3 o Q T E E I M T u P q o 5 b E Q z A U s j 1 m u x d U 7 4 m 4 G x r h V 5 e g s H + m R + L 9 B 9 A A A A A 0 I h 6 r V / g u L o 0 r n c S x z l h 1 X t k w 0 r 3 F 2 d E F e L 5 t e H d b i U g G G 1 t B J K V W R 2 K t 6 p K P T H H r z l l 3 c l Z t G A R H s m i C + D t b A = = < / D a t a M a s h u p > 
</file>

<file path=customXml/itemProps1.xml><?xml version="1.0" encoding="utf-8"?>
<ds:datastoreItem xmlns:ds="http://schemas.openxmlformats.org/officeDocument/2006/customXml" ds:itemID="{24303E8F-4775-4732-B873-4D180E2CDC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QUINTINO GAMA</dc:creator>
  <cp:keywords/>
  <dc:description/>
  <cp:lastModifiedBy>OTAVIO ARISTIDES LIMA</cp:lastModifiedBy>
  <cp:revision/>
  <dcterms:created xsi:type="dcterms:W3CDTF">2024-04-01T10:27:59Z</dcterms:created>
  <dcterms:modified xsi:type="dcterms:W3CDTF">2024-06-01T23:33:48Z</dcterms:modified>
  <cp:category/>
  <cp:contentStatus/>
</cp:coreProperties>
</file>