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inlineStr">
        <is>
          <t>loss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H6" t="n">
        <v>0.09</v>
      </c>
      <c r="I6" t="n">
        <v>0.34</v>
      </c>
      <c r="K6" t="inlineStr">
        <is>
          <t>dismantling</t>
        </is>
      </c>
      <c r="L6" t="inlineStr">
        <is>
          <t>manual</t>
        </is>
      </c>
      <c r="M6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H7" t="n">
        <v>0.4875</v>
      </c>
      <c r="I7" t="n">
        <v>0.7375</v>
      </c>
      <c r="K7" t="inlineStr">
        <is>
          <t>dismantling</t>
        </is>
      </c>
      <c r="L7" t="inlineStr">
        <is>
          <t>manual</t>
        </is>
      </c>
      <c r="M7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H21" t="n">
        <v>0.675</v>
      </c>
      <c r="I21" t="n">
        <v>0.925</v>
      </c>
      <c r="K21" t="inlineStr">
        <is>
          <t>refining</t>
        </is>
      </c>
      <c r="L21" t="inlineStr">
        <is>
          <t>pyro</t>
        </is>
      </c>
      <c r="M21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H22" t="n">
        <v>0.1125</v>
      </c>
      <c r="I22" t="n">
        <v>0.3625</v>
      </c>
      <c r="K22" t="inlineStr">
        <is>
          <t>refining</t>
        </is>
      </c>
      <c r="L22" t="inlineStr">
        <is>
          <t>pyro</t>
        </is>
      </c>
      <c r="M22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H23" t="n">
        <v>0.075</v>
      </c>
      <c r="I23" t="n">
        <v>0.325</v>
      </c>
      <c r="K23" t="inlineStr">
        <is>
          <t>refining</t>
        </is>
      </c>
      <c r="L23" t="inlineStr">
        <is>
          <t>pyro</t>
        </is>
      </c>
      <c r="M23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H24" t="n">
        <v>0.675</v>
      </c>
      <c r="I24" t="n">
        <v>0.925</v>
      </c>
      <c r="K24" t="inlineStr">
        <is>
          <t>refining</t>
        </is>
      </c>
      <c r="L24" t="inlineStr">
        <is>
          <t>pyro</t>
        </is>
      </c>
      <c r="M24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H25" t="n">
        <v>0.7125</v>
      </c>
      <c r="I25" t="n">
        <v>0.9625</v>
      </c>
      <c r="K25" t="inlineStr">
        <is>
          <t>refining</t>
        </is>
      </c>
      <c r="L25" t="inlineStr">
        <is>
          <t>pyro</t>
        </is>
      </c>
      <c r="M25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H26" t="n">
        <v>0.7125</v>
      </c>
      <c r="I26" t="n">
        <v>0.9625</v>
      </c>
      <c r="K26" t="inlineStr">
        <is>
          <t>refining</t>
        </is>
      </c>
      <c r="L26" t="inlineStr">
        <is>
          <t>pyro</t>
        </is>
      </c>
      <c r="M26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H27" t="n">
        <v>0.675</v>
      </c>
      <c r="I27" t="n">
        <v>0.925</v>
      </c>
      <c r="K27" t="inlineStr">
        <is>
          <t>refining</t>
        </is>
      </c>
      <c r="L27" t="inlineStr">
        <is>
          <t>pyro</t>
        </is>
      </c>
      <c r="M27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H28" t="n">
        <v>0.675</v>
      </c>
      <c r="I28" t="n">
        <v>0.925</v>
      </c>
      <c r="K28" t="inlineStr">
        <is>
          <t>refining</t>
        </is>
      </c>
      <c r="L28" t="inlineStr">
        <is>
          <t>pyro</t>
        </is>
      </c>
      <c r="M28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H29" t="n">
        <v>0.675</v>
      </c>
      <c r="I29" t="n">
        <v>0.925</v>
      </c>
      <c r="K29" t="inlineStr">
        <is>
          <t>refining</t>
        </is>
      </c>
      <c r="L29" t="inlineStr">
        <is>
          <t>pyro</t>
        </is>
      </c>
      <c r="M29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H31" t="n">
        <v>0.0375</v>
      </c>
      <c r="I31" t="n">
        <v>0.2875</v>
      </c>
      <c r="K31" t="inlineStr">
        <is>
          <t>refining</t>
        </is>
      </c>
      <c r="L31" t="inlineStr">
        <is>
          <t>pyro</t>
        </is>
      </c>
      <c r="M31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H43" t="n">
        <v>0.375</v>
      </c>
      <c r="I43" t="n">
        <v>0.625</v>
      </c>
      <c r="K43" t="inlineStr">
        <is>
          <t>shredding</t>
        </is>
      </c>
      <c r="L43" t="inlineStr">
        <is>
          <t>hammer_mill</t>
        </is>
      </c>
      <c r="M43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H44" t="n">
        <v>0.6375</v>
      </c>
      <c r="I44" t="n">
        <v>0.8875</v>
      </c>
      <c r="K44" t="inlineStr">
        <is>
          <t>shredding</t>
        </is>
      </c>
      <c r="L44" t="inlineStr">
        <is>
          <t>hammer_mill</t>
        </is>
      </c>
      <c r="M44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H45" t="n">
        <v>0.375</v>
      </c>
      <c r="I45" t="n">
        <v>0.625</v>
      </c>
      <c r="K45" t="inlineStr">
        <is>
          <t>shredding</t>
        </is>
      </c>
      <c r="L45" t="inlineStr">
        <is>
          <t>hammer_mill</t>
        </is>
      </c>
      <c r="M45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H46" t="n">
        <v>0.7425</v>
      </c>
      <c r="I46" t="n">
        <v>0.9925</v>
      </c>
      <c r="K46" t="inlineStr">
        <is>
          <t>shredding</t>
        </is>
      </c>
      <c r="L46" t="inlineStr">
        <is>
          <t>hammer_mill</t>
        </is>
      </c>
      <c r="M46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H47" t="n">
        <v>0.735</v>
      </c>
      <c r="I47" t="n">
        <v>0.985</v>
      </c>
      <c r="K47" t="inlineStr">
        <is>
          <t>shredding</t>
        </is>
      </c>
      <c r="L47" t="inlineStr">
        <is>
          <t>hammer_mill</t>
        </is>
      </c>
      <c r="M47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H48" t="n">
        <v>0.735</v>
      </c>
      <c r="I48" t="n">
        <v>0.985</v>
      </c>
      <c r="K48" t="inlineStr">
        <is>
          <t>shredding</t>
        </is>
      </c>
      <c r="L48" t="inlineStr">
        <is>
          <t>hammer_mill</t>
        </is>
      </c>
      <c r="M48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H49" t="n">
        <v>0.7425</v>
      </c>
      <c r="I49" t="n">
        <v>0.9925</v>
      </c>
      <c r="K49" t="inlineStr">
        <is>
          <t>shredding</t>
        </is>
      </c>
      <c r="L49" t="inlineStr">
        <is>
          <t>hammer_mill</t>
        </is>
      </c>
      <c r="M49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H50" t="n">
        <v>0.7425</v>
      </c>
      <c r="I50" t="n">
        <v>0.9925</v>
      </c>
      <c r="K50" t="inlineStr">
        <is>
          <t>shredding</t>
        </is>
      </c>
      <c r="L50" t="inlineStr">
        <is>
          <t>hammer_mill</t>
        </is>
      </c>
      <c r="M50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H51" t="n">
        <v>0.7425</v>
      </c>
      <c r="I51" t="n">
        <v>0.9925</v>
      </c>
      <c r="K51" t="inlineStr">
        <is>
          <t>shredding</t>
        </is>
      </c>
      <c r="L51" t="inlineStr">
        <is>
          <t>hammer_mill</t>
        </is>
      </c>
      <c r="M51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H53" t="n">
        <v>0.3375</v>
      </c>
      <c r="I53" t="n">
        <v>0.5875</v>
      </c>
      <c r="K53" t="inlineStr">
        <is>
          <t>shredding</t>
        </is>
      </c>
      <c r="L53" t="inlineStr">
        <is>
          <t>hammer_mill</t>
        </is>
      </c>
      <c r="M53" t="inlineStr">
        <is>
          <t>PLACEHOLDER (Claude, not data) -- REPLACE WITH YOUR NUMBER. Was a derived residual; given an asymmetric band reaching 25% of the way to each bound so this case has no residual rows. Carries no measurement.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2026-08-27T12:31:32Z</dcterms:modified>
</cp:coreProperties>
</file>