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d2602e9cf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 observations" sheetId="1" r:id="R73311c0c3f5c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C"/>
      </x:patternFill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4e99136ef4759" /><Relationship Type="http://schemas.openxmlformats.org/officeDocument/2006/relationships/theme" Target="/xl/theme/theme1.xml" Id="R81c880e3850e44b2" /><Relationship Type="http://schemas.openxmlformats.org/officeDocument/2006/relationships/sharedStrings" Target="/xl/sharedStrings.xml" Id="Rf6bba2ab397249f9" /><Relationship Type="http://schemas.openxmlformats.org/officeDocument/2006/relationships/worksheet" Target="/xl/worksheets/sheet1.xml" Id="R73311c0c3f5c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Our land-use observations</x:v>
      </x:c>
      <x:c r="B1" s="3" t="str">
        <x:v>Our land-use observations</x:v>
      </x:c>
      <x:c r="C1" s="3" t="str">
        <x:v>Our land-use observations</x:v>
      </x:c>
      <x:c r="D1" s="3" t="str">
        <x:v>Our land-use observations</x:v>
      </x:c>
      <x:c r="E1" s="3" t="str">
        <x:v>Our land-use observations</x:v>
      </x:c>
      <x:c r="F1" s="3" t="str">
        <x:v>Our land-use observations</x:v>
      </x:c>
    </x:row>
    <x:row r="2" ht="50" customHeight="1">
      <x:c r="A2" s="2" t="str">
        <x:v>Enter the site, date and equal survey period. Leave an uncounted category blank; enter 0 only if you observed none.</x:v>
      </x:c>
      <x:c r="B2" s="2" t="str">
        <x:v>Enter the site, date and equal survey period. Leave an uncounted category blank; enter 0 only if you observed none.</x:v>
      </x:c>
      <x:c r="C2" s="2" t="str">
        <x:v>Enter the site, date and equal survey period. Leave an uncounted category blank; enter 0 only if you observed none.</x:v>
      </x:c>
      <x:c r="D2" s="2" t="str">
        <x:v>Enter the site, date and equal survey period. Leave an uncounted category blank; enter 0 only if you observed none.</x:v>
      </x:c>
      <x:c r="E2" s="2" t="str">
        <x:v>Enter the site, date and equal survey period. Leave an uncounted category blank; enter 0 only if you observed none.</x:v>
      </x:c>
      <x:c r="F2" s="2" t="str">
        <x:v>Enter the site, date and equal survey period. Leave an uncounted category blank; enter 0 only if you observed none.</x:v>
      </x:c>
    </x:row>
    <x:row r="3" ht="24" customHeight="1">
      <x:c r="A3" s="1" t="str">
        <x:v>Site</x:v>
      </x:c>
      <x:c r="B3" s="1"/>
      <x:c r="C3" s="1" t="str">
        <x:v>Survey date</x:v>
      </x:c>
      <x:c r="D3" s="1"/>
      <x:c r="E3" s="1"/>
      <x:c r="F3" s="1"/>
    </x:row>
    <x:row r="4" ht="24" customHeight="1">
      <x:c r="A4" s="1" t="str">
        <x:v>Start time</x:v>
      </x:c>
      <x:c r="B4" s="1"/>
      <x:c r="C4" s="1" t="str">
        <x:v>End time</x:v>
      </x:c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7" t="str">
        <x:v>Category</x:v>
      </x:c>
      <x:c r="B6" s="7" t="str">
        <x:v>Count</x:v>
      </x:c>
      <x:c r="C6" s="1"/>
      <x:c r="D6" s="1"/>
      <x:c r="E6" s="1"/>
      <x:c r="F6" s="1"/>
    </x:row>
    <x:row r="7" ht="24" customHeight="1">
      <x:c r="A7" s="1" t="str">
        <x:v>Shops</x:v>
      </x:c>
      <x:c r="B7" s="5"/>
      <x:c r="C7" s="1"/>
      <x:c r="D7" s="1"/>
      <x:c r="E7" s="1"/>
      <x:c r="F7" s="1"/>
    </x:row>
    <x:row r="8" ht="24" customHeight="1">
      <x:c r="A8" s="1" t="str">
        <x:v>Homes</x:v>
      </x:c>
      <x:c r="B8" s="5"/>
      <x:c r="C8" s="1"/>
      <x:c r="D8" s="1"/>
      <x:c r="E8" s="1"/>
      <x:c r="F8" s="1"/>
    </x:row>
    <x:row r="9" ht="24" customHeight="1">
      <x:c r="A9" s="1" t="str">
        <x:v>Services</x:v>
      </x:c>
      <x:c r="B9" s="5"/>
      <x:c r="C9" s="1"/>
      <x:c r="D9" s="1"/>
      <x:c r="E9" s="1"/>
      <x:c r="F9" s="1"/>
    </x:row>
    <x:row r="10" ht="24" customHeight="1">
      <x:c r="A10" s="1" t="str">
        <x:v>Green spaces</x:v>
      </x:c>
      <x:c r="B10" s="5"/>
      <x:c r="C10" s="1"/>
      <x:c r="D10" s="1"/>
      <x:c r="E10" s="1"/>
      <x:c r="F10" s="1"/>
    </x:row>
    <x:row r="11" ht="24" customHeight="1">
      <x:c r="A11" s="1" t="str">
        <x:v>Total counted</x:v>
      </x:c>
      <x:c r="B11" s="1" t="str">
        <x:f>IF(COUNT(B7:B10)=4,SUM(B7:B10),"")</x:f>
      </x:c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42" customHeight="1">
      <x:c r="A13" s="2" t="str">
        <x:v>Record all four counts to show a total. Make a graph from A6:B10 once the survey is complete.</x:v>
      </x:c>
      <x:c r="B13" s="2" t="str">
        <x:v>Record all four counts to show a total. Make a graph from A6:B10 once the survey is complete.</x:v>
      </x:c>
      <x:c r="C13" s="2" t="str">
        <x:v>Record all four counts to show a total. Make a graph from A6:B10 once the survey is complete.</x:v>
      </x:c>
      <x:c r="D13" s="2" t="str">
        <x:v>Record all four counts to show a total. Make a graph from A6:B10 once the survey is complete.</x:v>
      </x:c>
      <x:c r="E13" s="2" t="str">
        <x:v>Record all four counts to show a total. Make a graph from A6:B10 once the survey is complete.</x:v>
      </x:c>
      <x:c r="F13" s="2" t="str">
        <x:v>Record all four counts to show a total. Make a graph from A6:B10 once the survey is complete.</x:v>
      </x:c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13:F13"/>
  </x:mergeCells>
  <x:dataValidations count="1">
    <x:dataValidation type="whole" operator="between" sqref="B7:B10">
      <x:formula1>0</x:formula1>
      <x:formula2>10000</x:formula2>
    </x:dataValidation>
  </x:dataValidations>
  <x:pageMargins left="0.7" right="0.7" top="0.75" bottom="0.75" header="0.3" footer="0.3"/>
</x:worksheet>
</file>