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24afc1b22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393a8314144157"/>
    <x:sheet xmlns:r="http://schemas.openxmlformats.org/officeDocument/2006/relationships" name="Own observations" sheetId="2" r:id="R3f0c8b9139b6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5068"/>
      </x:patternFill>
    </x:fill>
    <x:fill>
      <x:patternFill patternType="solid">
        <x:fgColor rgb="FFE8F3F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10b46050149a4" /><Relationship Type="http://schemas.openxmlformats.org/officeDocument/2006/relationships/theme" Target="/xl/theme/theme1.xml" Id="Rfa016d7440444a49" /><Relationship Type="http://schemas.openxmlformats.org/officeDocument/2006/relationships/sharedStrings" Target="/xl/sharedStrings.xml" Id="R14184bef8f9148fd" /><Relationship Type="http://schemas.openxmlformats.org/officeDocument/2006/relationships/worksheet" Target="/xl/worksheets/sheet1.xml" Id="R5e393a8314144157" /><Relationship Type="http://schemas.openxmlformats.org/officeDocument/2006/relationships/worksheet" Target="/xl/worksheets/sheet2.xml" Id="R3f0c8b9139b646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6a4dec426644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Fictional land-use practice tally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'Data'!$A$7:$A$10</c:f>
              <c:strCache>
                <c:ptCount val="0"/>
              </c:strCache>
            </c:strRef>
          </c:cat>
          <c:val>
            <c:numRef>
              <c:f>'Data'!$B$7:$B$10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Count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6a4dec426644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1d5831adcf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Fictional land-use practice tally</x:v>
      </x:c>
      <x:c r="B1" s="3" t="str">
        <x:v>Fictional land-use practice tally</x:v>
      </x:c>
      <x:c r="C1" s="3" t="str">
        <x:v>Fictional land-use practice tally</x:v>
      </x:c>
      <x:c r="D1" s="3" t="str">
        <x:v>Fictional land-use practice tally</x:v>
      </x:c>
      <x:c r="E1" s="3" t="str">
        <x:v>Fictional land-use practice tally</x:v>
      </x:c>
      <x:c r="F1" s="3" t="str">
        <x:v>Fictional land-use practice tally</x:v>
      </x:c>
    </x:row>
    <x:row r="2" ht="42" customHeight="1">
      <x:c r="A2" s="2" t="str">
        <x:v>Authored training data; replace with dated learner observations for fieldwork assessment</x:v>
      </x:c>
      <x:c r="B2" s="2" t="str">
        <x:v>Authored training data; replace with dated learner observations for fieldwork assessment</x:v>
      </x:c>
      <x:c r="C2" s="2" t="str">
        <x:v>Authored training data; replace with dated learner observations for fieldwork assessment</x:v>
      </x:c>
      <x:c r="D2" s="2" t="str">
        <x:v>Authored training data; replace with dated learner observations for fieldwork assessment</x:v>
      </x:c>
      <x:c r="E2" s="2" t="str">
        <x:v>Authored training data; replace with dated learner observations for fieldwork assessment</x:v>
      </x:c>
      <x:c r="F2" s="2" t="str">
        <x:v>Authored training data; replace with dated learner observations for fieldwork assessment</x:v>
      </x:c>
    </x:row>
    <x:row r="3" ht="40" customHeight="1">
      <x:c r="A3" s="2" t="str">
        <x:v>Fictional practice data</x:v>
      </x:c>
      <x:c r="B3" s="2" t="str">
        <x:v>Fictional practice data</x:v>
      </x:c>
      <x:c r="C3" s="2" t="str">
        <x:v>Fictional practice data</x:v>
      </x:c>
      <x:c r="D3" s="2" t="str">
        <x:v>Fictional practice data</x:v>
      </x:c>
      <x:c r="E3" s="2" t="str">
        <x:v>Fictional practice data</x:v>
      </x:c>
      <x:c r="F3" s="2" t="str">
        <x:v>Fictional practice data</x:v>
      </x:c>
    </x:row>
    <x:row r="4" ht="25" customHeight="1">
      <x:c r="A4" s="2" t="str">
        <x:v>Units: Count</x:v>
      </x:c>
      <x:c r="B4" s="2" t="str">
        <x:v>Units: Count</x:v>
      </x:c>
      <x:c r="C4" s="2" t="str">
        <x:v>Units: Count</x:v>
      </x:c>
      <x:c r="D4" s="2" t="str">
        <x:v>Units: Count</x:v>
      </x:c>
      <x:c r="E4" s="2" t="str">
        <x:v>Units: Count</x:v>
      </x:c>
      <x:c r="F4" s="2" t="str">
        <x:v>Units: Count</x:v>
      </x:c>
    </x:row>
    <x:row r="5" ht="52" customHeight="1">
      <x:c r="A5" s="2" t="str">
        <x:v>These are not actual observations of Middlesbrough or Helmsley.</x:v>
      </x:c>
      <x:c r="B5" s="2" t="str">
        <x:v>These are not actual observations of Middlesbrough or Helmsley.</x:v>
      </x:c>
      <x:c r="C5" s="2" t="str">
        <x:v>These are not actual observations of Middlesbrough or Helmsley.</x:v>
      </x:c>
      <x:c r="D5" s="2" t="str">
        <x:v>These are not actual observations of Middlesbrough or Helmsley.</x:v>
      </x:c>
      <x:c r="E5" s="2" t="str">
        <x:v>These are not actual observations of Middlesbrough or Helmsley.</x:v>
      </x:c>
      <x:c r="F5" s="2" t="str">
        <x:v>These are not actual observations of Middlesbrough or Helmsley.</x:v>
      </x:c>
    </x:row>
    <x:row r="6" ht="40" customHeight="1">
      <x:c r="A6" s="6" t="str">
        <x:v>Category</x:v>
      </x:c>
      <x:c r="B6" s="6" t="str">
        <x:v>Count</x:v>
      </x:c>
      <x:c r="C6" s="1"/>
      <x:c r="D6" s="1"/>
      <x:c r="E6" s="1"/>
      <x:c r="F6" s="1"/>
    </x:row>
    <x:row r="7" ht="42" customHeight="1">
      <x:c r="A7" s="2" t="str">
        <x:v>Shops</x:v>
      </x:c>
      <x:c r="B7" s="7" t="n">
        <x:v>8</x:v>
      </x:c>
      <x:c r="C7" s="1"/>
      <x:c r="D7" s="1"/>
      <x:c r="E7" s="1"/>
      <x:c r="F7" s="1"/>
    </x:row>
    <x:row r="8" ht="42" customHeight="1">
      <x:c r="A8" s="2" t="str">
        <x:v>Homes</x:v>
      </x:c>
      <x:c r="B8" s="7" t="n">
        <x:v>12</x:v>
      </x:c>
      <x:c r="C8" s="1"/>
      <x:c r="D8" s="1"/>
      <x:c r="E8" s="1"/>
      <x:c r="F8" s="1"/>
    </x:row>
    <x:row r="9" ht="42" customHeight="1">
      <x:c r="A9" s="2" t="str">
        <x:v>Services</x:v>
      </x:c>
      <x:c r="B9" s="7" t="n">
        <x:v>4</x:v>
      </x:c>
      <x:c r="C9" s="1"/>
      <x:c r="D9" s="1"/>
      <x:c r="E9" s="1"/>
      <x:c r="F9" s="1"/>
    </x:row>
    <x:row r="10" ht="42" customHeight="1">
      <x:c r="A10" s="2" t="str">
        <x:v>Green spaces</x:v>
      </x:c>
      <x:c r="B10" s="7" t="n">
        <x:v>6</x:v>
      </x:c>
      <x:c r="C10" s="1"/>
      <x:c r="D10" s="1"/>
      <x:c r="E10" s="1"/>
      <x:c r="F10" s="1"/>
    </x:row>
    <x:row r="11" ht="24" customHeight="1">
      <x:c r="A11" s="1"/>
      <x:c r="B11" s="1"/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drawing xmlns:r="http://schemas.openxmlformats.org/officeDocument/2006/relationships" r:id="Re21d5831adcf491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Our land-use observations</x:v>
      </x:c>
      <x:c r="B1" s="3" t="str">
        <x:v>Our land-use observations</x:v>
      </x:c>
      <x:c r="C1" s="3" t="str">
        <x:v>Our land-use observations</x:v>
      </x:c>
      <x:c r="D1" s="3" t="str">
        <x:v>Our land-use observations</x:v>
      </x:c>
      <x:c r="E1" s="3" t="str">
        <x:v>Our land-use observations</x:v>
      </x:c>
      <x:c r="F1" s="3" t="str">
        <x:v>Our land-use observations</x:v>
      </x:c>
    </x:row>
    <x:row r="2" ht="50" customHeight="1">
      <x:c r="A2" s="2" t="str">
        <x:v>Enter the site, date and equal survey period. Leave an uncounted category blank; enter 0 only if you observed none.</x:v>
      </x:c>
      <x:c r="B2" s="2" t="str">
        <x:v>Enter the site, date and equal survey period. Leave an uncounted category blank; enter 0 only if you observed none.</x:v>
      </x:c>
      <x:c r="C2" s="2" t="str">
        <x:v>Enter the site, date and equal survey period. Leave an uncounted category blank; enter 0 only if you observed none.</x:v>
      </x:c>
      <x:c r="D2" s="2" t="str">
        <x:v>Enter the site, date and equal survey period. Leave an uncounted category blank; enter 0 only if you observed none.</x:v>
      </x:c>
      <x:c r="E2" s="2" t="str">
        <x:v>Enter the site, date and equal survey period. Leave an uncounted category blank; enter 0 only if you observed none.</x:v>
      </x:c>
      <x:c r="F2" s="2" t="str">
        <x:v>Enter the site, date and equal survey period. Leave an uncounted category blank; enter 0 only if you observed none.</x:v>
      </x:c>
    </x:row>
    <x:row r="3" ht="24" customHeight="1">
      <x:c r="A3" s="1" t="str">
        <x:v>Site</x:v>
      </x:c>
      <x:c r="B3" s="1"/>
      <x:c r="C3" s="1" t="str">
        <x:v>Survey date</x:v>
      </x:c>
      <x:c r="D3" s="1"/>
      <x:c r="E3" s="1"/>
      <x:c r="F3" s="1"/>
    </x:row>
    <x:row r="4" ht="24" customHeight="1">
      <x:c r="A4" s="1" t="str">
        <x:v>Start time</x:v>
      </x:c>
      <x:c r="B4" s="1"/>
      <x:c r="C4" s="1" t="str">
        <x:v>End time</x:v>
      </x:c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5" t="str">
        <x:v>Category</x:v>
      </x:c>
      <x:c r="B6" s="5" t="str">
        <x:v>Count</x:v>
      </x:c>
      <x:c r="C6" s="1"/>
      <x:c r="D6" s="1"/>
      <x:c r="E6" s="1"/>
      <x:c r="F6" s="1"/>
    </x:row>
    <x:row r="7" ht="24" customHeight="1">
      <x:c r="A7" s="1" t="str">
        <x:v>Shops</x:v>
      </x:c>
      <x:c r="B7" s="9"/>
      <x:c r="C7" s="1"/>
      <x:c r="D7" s="1"/>
      <x:c r="E7" s="1"/>
      <x:c r="F7" s="1"/>
    </x:row>
    <x:row r="8" ht="24" customHeight="1">
      <x:c r="A8" s="1" t="str">
        <x:v>Homes</x:v>
      </x:c>
      <x:c r="B8" s="9"/>
      <x:c r="C8" s="1"/>
      <x:c r="D8" s="1"/>
      <x:c r="E8" s="1"/>
      <x:c r="F8" s="1"/>
    </x:row>
    <x:row r="9" ht="24" customHeight="1">
      <x:c r="A9" s="1" t="str">
        <x:v>Services</x:v>
      </x:c>
      <x:c r="B9" s="9"/>
      <x:c r="C9" s="1"/>
      <x:c r="D9" s="1"/>
      <x:c r="E9" s="1"/>
      <x:c r="F9" s="1"/>
    </x:row>
    <x:row r="10" ht="24" customHeight="1">
      <x:c r="A10" s="1" t="str">
        <x:v>Green spaces</x:v>
      </x:c>
      <x:c r="B10" s="9"/>
      <x:c r="C10" s="1"/>
      <x:c r="D10" s="1"/>
      <x:c r="E10" s="1"/>
      <x:c r="F10" s="1"/>
    </x:row>
    <x:row r="11" ht="24" customHeight="1">
      <x:c r="A11" s="1" t="str">
        <x:v>Total counted</x:v>
      </x:c>
      <x:c r="B11" s="1" t="str">
        <x:f>IF(COUNT(B7:B10)=4,SUM(B7:B10),"")</x:f>
      </x:c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42" customHeight="1">
      <x:c r="A13" s="2" t="str">
        <x:v>Record all four counts to show a total. Make a graph from A6:B10 once the survey is complete.</x:v>
      </x:c>
      <x:c r="B13" s="2" t="str">
        <x:v>Record all four counts to show a total. Make a graph from A6:B10 once the survey is complete.</x:v>
      </x:c>
      <x:c r="C13" s="2" t="str">
        <x:v>Record all four counts to show a total. Make a graph from A6:B10 once the survey is complete.</x:v>
      </x:c>
      <x:c r="D13" s="2" t="str">
        <x:v>Record all four counts to show a total. Make a graph from A6:B10 once the survey is complete.</x:v>
      </x:c>
      <x:c r="E13" s="2" t="str">
        <x:v>Record all four counts to show a total. Make a graph from A6:B10 once the survey is complete.</x:v>
      </x:c>
      <x:c r="F13" s="2" t="str">
        <x:v>Record all four counts to show a total. Make a graph from A6:B10 once the survey is complete.</x:v>
      </x:c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13:F13"/>
  </x:mergeCells>
  <x:dataValidations count="1">
    <x:dataValidation type="whole" operator="between" sqref="B7:B10">
      <x:formula1>0</x:formula1>
      <x:formula2>10000</x:formula2>
    </x:dataValidation>
  </x:dataValidations>
  <x:pageMargins left="0.7" right="0.7" top="0.75" bottom="0.75" header="0.3" footer="0.3"/>
</x:worksheet>
</file>